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70" windowHeight="8205" activeTab="0"/>
  </bookViews>
  <sheets>
    <sheet name="ΔΗΜΟΣ" sheetId="1" r:id="rId1"/>
    <sheet name="ΞΕΝΩΝΑΣ" sheetId="2" r:id="rId2"/>
  </sheets>
  <definedNames>
    <definedName name="_xlnm.Print_Area" localSheetId="0">'ΔΗΜΟΣ'!$A$1:$K$75</definedName>
    <definedName name="_xlnm.Print_Area" localSheetId="1">'ΞΕΝΩΝΑΣ'!$A$1:$I$113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<sst xmlns="http://schemas.openxmlformats.org/spreadsheetml/2006/main" count="303" uniqueCount="123">
  <si>
    <t>Α/Α</t>
  </si>
  <si>
    <t>ΠΕΡΙΓΡΑΦΗ ΕΙΔΟΥΣ</t>
  </si>
  <si>
    <t>ΜΟΝΑΔΑ ΜΕΤΡΗΣΗΣ</t>
  </si>
  <si>
    <t>ΠΟΣΟΤΗΤΑ</t>
  </si>
  <si>
    <t>ΤΙΜΗ ΜΟΝΑΔΑΣ ΧΩΡΙΣ ΦΠΑ</t>
  </si>
  <si>
    <t>ΣΥΝΟΛΟ ΧΩΡΙΣ ΦΠΑ</t>
  </si>
  <si>
    <t>ΦΠΑ 24%</t>
  </si>
  <si>
    <t>ΣΥΝΟΛΟ ΜΕ ΦΠΑ</t>
  </si>
  <si>
    <t xml:space="preserve">ΣΑΡΩΘΡΟ ΜΟΠ </t>
  </si>
  <si>
    <t>ΔΙΠΛΟ ΣΕΤ ΣΦΟΥΓΓΑΡΙΣΜΑΤΟΣ</t>
  </si>
  <si>
    <t>ΦΑΡΑΣΙ ΜΕ ΚΟΝΤΑΡΙ</t>
  </si>
  <si>
    <t>ΞΥΣΤΡΑ ΔΑΠΕΔΟΥ ΚΑΙ ΤΖΑΜΙΩΝ ΜΕ ΚΟΝΤΑΡΙ ΜΕΤΑΛΛΙΚΟ</t>
  </si>
  <si>
    <t>ΒΑΜΒΑΚΙ 150 γρ</t>
  </si>
  <si>
    <t>ΚΑΘΑΡΙΣΤΙΚΟ ΥΓΡΟ ΛΕΚΑΝΗΣ WC (ΠΑΠΙ) 750ml</t>
  </si>
  <si>
    <t>ΥΓΡΟ ΤΖΑΜΙΩΝ 4 λίτρων</t>
  </si>
  <si>
    <t>ΥΓΡΟ ΓΕΝΙΚΟΥ ΚΑΘΑΡΙΣΜΟΥ 4 λίτρων</t>
  </si>
  <si>
    <t>ΑΠΟΡΡΥΠΑΝΤΙΚΟ ΑΦΑΛΑΤΙΚΟ 4 λίτρων</t>
  </si>
  <si>
    <t>ΠΛΑΣΤΙΚΗ ΠΡΕΣΑ</t>
  </si>
  <si>
    <t>ΦΑΡΑΣΙ ΠΛΑΣΤΙΚΟ ΜΕ ΚΟΝΤΑΡΙ ΑΛΟΥΜΙΝΙΟΥ</t>
  </si>
  <si>
    <t xml:space="preserve">ΣΚΟΥΠΑ ΟΙΚΙΑΚΗ ΚΟΝΤΑΡΙ </t>
  </si>
  <si>
    <t>ΧΑΡΤΟΔΟΧΕΙΟ ΤΟΥΑΛΕΤΑΣ 16LT</t>
  </si>
  <si>
    <t xml:space="preserve">ΚΑΡΟΤΣΙ ΑΠΟΡΡΙΜΜΑΤΩΝ </t>
  </si>
  <si>
    <t>ΑΠΟΡΡΥΠΑΝΤΙΚΟ ΠΛΥΝΤΗΡΙΟΥ ΡΟΥΧΩΝ ΣΚΟΝΗ 20 kg</t>
  </si>
  <si>
    <t>ΥΓΡΟ ΠΛΥΝΤΗΡΙΟΥ ΡΟΥΧΩΝ 2lt</t>
  </si>
  <si>
    <t>ΜΑΛΑΚΤΙΚΟ ΡΟΥΧΩΝ 4lt</t>
  </si>
  <si>
    <t>ΚΑΘΑΡΙΣΤΙΚΟ ΦΟΥΡΝΟΥ 500ml</t>
  </si>
  <si>
    <t>ΑΠΟΡΡΥΠΑΝΤΙΚΟ ΥΓΡΟ ΠΙΑΤΩΝ 4lt</t>
  </si>
  <si>
    <t>ΣΓΟΥΓΓΑΡΑΚΙΑ ΚΟΥΖΙΝΑΣ ΣΥΣΚ. 3 ΤΕΜ.</t>
  </si>
  <si>
    <t>ΦΙΛΤΡΟ ΑΠΟΡΡΟΦΗΤΗΡΑ</t>
  </si>
  <si>
    <t>ΑΝΤΙΚΟΛΛΗΤΙΚΟ ΧΑΡΤΙ (ΛΑΔΟΚΟΛΛΑ 10μ)</t>
  </si>
  <si>
    <t>ΜΕΜΒΡΑΝΗ 200μ.</t>
  </si>
  <si>
    <t>ΧΛΩΡΙΝΗ ΠΑΧΥΡΕΥΣΤΗ 1250 ml</t>
  </si>
  <si>
    <t>ΥΓΡΟ ΑΠΟΦΡΑΚΤΙΚΟ ΑΠΟΧΕΤΕΥΣΕΩΝ 1 ltr</t>
  </si>
  <si>
    <t>ΥΓΡΟ ΤΖΑΜΙΩΝ 500 ml με ψεκαστήρα</t>
  </si>
  <si>
    <t>ΥΓΡΟ ΤΖΑΜΙΩΝ 4 λίτρων χωρίς ψεκαστήρα</t>
  </si>
  <si>
    <t>ΦΙΑΛΑΚΙ ΠΡΟΠΑΝΙΟΥ 190 γρ.</t>
  </si>
  <si>
    <t>ΣΚΟΥΠΑ ΟΙΚΙΑΚΗ ΚΟΝΤΑΡΙ</t>
  </si>
  <si>
    <t>ΣΦΟΥΓΓΑΡΙΣΤΡΑ ΟΙΚΙΑΚΗ ΚΟΝΤΑΡΙ</t>
  </si>
  <si>
    <t>ΣΦΟΥΓΓΑΡΙΣΤΡΑ ΕΠΑΓΓΕΛΜΑΤΙΚΗ ΚΟΝΤΑΡΙ</t>
  </si>
  <si>
    <t>ΑΠΟΛΥΜΑΝΤΙΚΟ ΔΑΠΕΔΟΥ ΚΑΙ ΕΠΙΦΑΝΕΙΩΝ  5 kg</t>
  </si>
  <si>
    <t>ΑΠΟΛΥΜΑΝΤΙΚΟ ΧΕΡΙΩΝ ΜΕ ΑΛΚΟΟΛΗ 1ltr</t>
  </si>
  <si>
    <t>ΜΩΡΟΜΑΝΤΗΛΑ (70-80 ΤΜΧ)</t>
  </si>
  <si>
    <t>ΣΕΡΒΙΕΤΕΣ (14ΤΜΧ)</t>
  </si>
  <si>
    <t>ΑΦΡΟΛΟΥΤΡΟ 1ltr</t>
  </si>
  <si>
    <t>ΠΑΙΔΙΚΟ ΑΦΡΟΛΟΥΤΡΟ 500 ml</t>
  </si>
  <si>
    <t>ΣΑΠΟΥΝΙΑ ΧΑΜΟΜΗΛΙΟΥ 125 γρ</t>
  </si>
  <si>
    <t>ΣΑΜΠΟΥΑΝ 500 ml</t>
  </si>
  <si>
    <t>ΣΑΜΠΟΥΑΝ ΠΑΙΔΙΚΟ 500 ml</t>
  </si>
  <si>
    <t xml:space="preserve">ΟΔΟΝΤΟΚΡΕΜΑ 100 ml </t>
  </si>
  <si>
    <t xml:space="preserve">ΟΔΟΝΤΟΒΟΥΡΤΣΑ </t>
  </si>
  <si>
    <t>ΥΓΡΟ ΠΛΥΝΤΗΡΙΟΥ ΠΙΑΤΩΝ 4ltr</t>
  </si>
  <si>
    <t>ΣΚΟΝΗ ΠΛΥΝΤΗΡΙΟΥ ΠΙΑΤΩΝ 2 ΚΙΛΩΝ</t>
  </si>
  <si>
    <t>ΤΜΧ</t>
  </si>
  <si>
    <t>ΑΝΤΑΛΛΑΚΤΙΚΟ ΣΦΟΥΓΓΑΡΙΣΤΡΑΣ (ΕΠΑΓΓΕΛΜΑΤΙΚΗ)</t>
  </si>
  <si>
    <t>TMX</t>
  </si>
  <si>
    <t>ΓΑΝΤΙΑ ΕΛΑΣΤΙΚΑ ΜΙΑΣ ΧΡΗΣΗΣ (100τεμ/κουτί)</t>
  </si>
  <si>
    <t xml:space="preserve">ΟΜΑΔΑ Α.1 </t>
  </si>
  <si>
    <t>ΠΡΟΪΟΝΤΑ ΚΑΘΑΡΙΣΜΟΥ  (CPV: 39830000-9)</t>
  </si>
  <si>
    <t>ΠΡΟΪΟΝΤΑ ΥΓΙΕΙΝΗΣ ΑΠΟ ΧΑΡΤΙ  (CPV: 33771000-5)</t>
  </si>
  <si>
    <t>ΟΜΑΔΑ Α.2</t>
  </si>
  <si>
    <t>ΟΜΑΔΑ Α.3</t>
  </si>
  <si>
    <t>ΠΛΑΣΤΙΚΟΙ ΣΑΚΟΙ ΑΠΟΡΡΙΜΜΑΤΩΝ 80cm X 110cm ΜΕ ΠΙΕΤΑ ΣΤΙΣ ΠΛΕΥΡΕΣ</t>
  </si>
  <si>
    <t>ΠΛΑΣΤΙΚΟΙ ΣΑΚΟΙ ΑΠΟΡΡΙΜΜΑΤΩΝ 100cm X 110cm ΜΕ ΠΙΕΤΑ ΣΤΙΣ ΠΛΕΥΡΕΣ</t>
  </si>
  <si>
    <t>ΠΛΑΣΤΙΚΟΙ ΣΑΚΟΙ ΑΠΟΡΡΙΜΜΑΤΩΝ 55cm X 55cm ΜΕ ΠΙΕΤΑ ΣΤΙΣ ΠΛΕΥΡΕΣ</t>
  </si>
  <si>
    <t xml:space="preserve">ΟΜΑΔΑ Β.1 </t>
  </si>
  <si>
    <t>ΟΜΑΔΑ Β.2</t>
  </si>
  <si>
    <t>ΟΜΑΔΑ Β.3</t>
  </si>
  <si>
    <t>ΟΜΑΔΑ Β.4</t>
  </si>
  <si>
    <t>ΠΡΟΪΟΝΤΑ ΑΤΟΜΙΚΗΣ ΠΕΡΙΠΟΙΗΣΗΣ (CPV: 33700000-7)</t>
  </si>
  <si>
    <t>ΚΙΛΑ</t>
  </si>
  <si>
    <t>ΚΟΝΤΑΡΙ ΓΙΑ ΣΦΟΥΓΓΑΡΙΣΤΡΑ 1,30 cm</t>
  </si>
  <si>
    <t>ΠΟΤΗΡΑΚΙΑ (Συσκευασία των 50 τμχ)</t>
  </si>
  <si>
    <t>ΟΙΝΟΠΝΕΥΜΑ ΜΠΛΕ (περίπου 350ml)</t>
  </si>
  <si>
    <t>ΣΦΟΥΓΓΑΡΑΚΙΑ (Διαστ.10x15x2,5 cm)</t>
  </si>
  <si>
    <t>ΠΑΝΙ ΓΕΝΙΚΗΣ ΧΡΗΣΗΣ (Ενδεικτ.διαστ.60x42 cm)</t>
  </si>
  <si>
    <t>ΠΑΝΙ ΤΖΑΜΙΩΝ (Ενδεικτ.διαστ.50x42 cm)</t>
  </si>
  <si>
    <t>ΓΟΥΝΑΚΙ ΤΖΑΜΙΩΝ 35 cm</t>
  </si>
  <si>
    <t>ΥΑΛΟΚΑΘΑΡΙΣΤΗΡΑΣ INOX 40 cm</t>
  </si>
  <si>
    <t>ΚΟΝΤΑΡΙ ΑΛΟΥΜΙΝΙΟΥ  ΠΤΥΣΣΟΜΕΝΟ 3x1=3m</t>
  </si>
  <si>
    <t>ΚΟΝΤΑΡΙ ΑΛΟΥΜΙΝΙΟΥ  ΠΤΥΣΣΟΜΕΝΟ 3x1,5=4,5m</t>
  </si>
  <si>
    <t xml:space="preserve">ΣΦΟΥΓΓΑΡΙΣΤΡΑ ΟΙΚΙΑΚΗ (ΑΝΤΑΛΛΑΚΤΙΚΟ) </t>
  </si>
  <si>
    <t>ΚΡΕΜΟΣΑΠΟΥΝΟ ΧΕΡΙΩΝ 4ltr</t>
  </si>
  <si>
    <t>ΠΑΧΥΡΕΥΣΤΗ  ΚΡΕΜΑ ΚΑΘΑΡΙΣΜΟΥ 750 ml</t>
  </si>
  <si>
    <t>ΧΛΩΡΙΝΗ ΠΑΧΥΡΕΥΣΤΗ 4 λίτρων</t>
  </si>
  <si>
    <t>ΣΑΠΟΥΝΟΘΗΚΗ (χωρητικότητας 500 ml)</t>
  </si>
  <si>
    <t>ΠΙΝΑΚΙΔΑ ΠΡΟΕΙΔΟΠΟΙΗΣΗΣ (διαστ.30x43x62 (M/B/Y) περίπου)</t>
  </si>
  <si>
    <t xml:space="preserve">ΚΟΥΒΑΔΑΚΙ ΠΛΑΣΤΙΚΟ (περίπου 3 λίτρων) </t>
  </si>
  <si>
    <t>ΧΕΙΡΟΠΕΤΣΕΤΑ ΡΟΛΟ (Συσκευασία 12 ρολά x 500 gr)</t>
  </si>
  <si>
    <t>ΧΑΡΤΙ ΥΓΕΙΑΣ (Συσκευασία 12 ρολά x 500 gr)</t>
  </si>
  <si>
    <t>ΣΥΡΜΑΤΑΚΙ ΜΠΑΛΑΚΙ (βάρους 40gr περίπου)</t>
  </si>
  <si>
    <t>ΑΛΟΥΜΙΝΟΧΑΡΤΟ (30 μέτρων)</t>
  </si>
  <si>
    <t>ΣΠΟΓΓΟΠΕΤΣΕΤΑ (τύπου Wettex)</t>
  </si>
  <si>
    <t>ΚΡΕΜΟΣΑΠΟΥΝΟ ΜΕ ΑΝΤΛΙΑ (500 ml)</t>
  </si>
  <si>
    <t>ΠΑΧΥΡΕΥΣΤΗ ΚΡΕΜΑ ΚΑΘΑΡΙΣΜΟΥ 750 ml</t>
  </si>
  <si>
    <t>ΟΙΝΟΠΝΕΥΜΑ ΜΠΛΕ, περίπου 350 ml</t>
  </si>
  <si>
    <t>ΟΙΝΟΠΝΕΥΜΑ ΛΕΥΚΟ, περίπου 200 ml</t>
  </si>
  <si>
    <t>ΚΟΝΤΑΡΙ ΣΦΟΥΓΓΑΡΙΣΤΡΑΣ ΜΕΤΑΛΛΙΚΟ 1,30 m</t>
  </si>
  <si>
    <t>ΚΑΘΑΡΙΣΤΙΚΟ ΚΑΙ ΓΥΑΛΙΣΤΙΚΟ ΓΙΑ ΑΝΟΞΕΙΔΩΤΑ (INOX) 500 ml</t>
  </si>
  <si>
    <t>ΧΑΡΤΟΠΕΤΣΕΤΕΣ (Συσκευασία 100 τμχ)</t>
  </si>
  <si>
    <t>ΧΕΙΡΟΠΕΤΣΕΤΕΣ (Συσκευασία 4000 φύλλα)</t>
  </si>
  <si>
    <t>ΣΦΟΥΓΓΑΡΙΑ ΜΠΑΝΙΟΥ (Διαστάσεων 15x8x5cm περίπου)</t>
  </si>
  <si>
    <t>ΒΡΕΦΙΚΕΣ ΠΑΝΕΣ Νο 1 (Σε συσκευασία περίπου 28 τμχ)</t>
  </si>
  <si>
    <t>ΒΡΕΦΙΚΕΣ ΠΑΝΕΣ Νο 2 (Σε συσκευασία περίπου 50 τμχ)</t>
  </si>
  <si>
    <t>ΒΡΕΦΙΚΕΣ ΠΑΝΕΣ Νο 3 (Σε συσκευασία περίπου 56 τμχ)</t>
  </si>
  <si>
    <t>ΒΡΕΦΙΚΕΣ ΠΑΝΕΣ Νο 4 (Σε συσκευασία περίπου 50 τμχ)</t>
  </si>
  <si>
    <t>ΒΡΕΦΙΚΕΣ ΠΑΝΕΣ Νο 4+ (Σε συσκευασία περίπου 46 τμχ)</t>
  </si>
  <si>
    <t>ΒΡΕΦΙΚΕΣ ΠΑΝΕΣ Νο 5 (Σε συσκευασία περίπου 44 τμχ)</t>
  </si>
  <si>
    <t>ΒΡΕΦΙΚΕΣ ΠΑΝΕΣ Νο 5+ (Σε συσκευασία περίπου 42 τμχ)</t>
  </si>
  <si>
    <t>ΒΡΕΦΙΚΕΣ ΠΑΝΕΣ Νο 6 (Σε συσκευασία περίπου 40 τμχ)</t>
  </si>
  <si>
    <t>ΣΥΝΟΛΟ</t>
  </si>
  <si>
    <t>ΣΠΟΓΓΟΠΕΤΣΕΤΑ (Τύπου Wettex), (Συσκευασία των 3 τμχ)</t>
  </si>
  <si>
    <t>ΧΑΡΤΟΔΟΧΕΙΟ ΠΛΑΣΤΙΚΟ  ΓΡΑΦΕΙΟΥ (διάμετρος 25-30 cm περίπου)</t>
  </si>
  <si>
    <t>ΧΑΡΤΙ (ΡΟΛΟ) ΚΟΥΖΙΝΑΣ 800 gr (ΣΥΣΚΕΥΑΣΙΑ 6 ΤΕΜΑΧΙΩΝ)</t>
  </si>
  <si>
    <t>ΧΑΡΤΙ (ΡΟΛΟ) ΚΟΥΖΙΝΑΣ 450 gr (ΣΥΣΚΕΥΑΣΙΑ 12 ΤΕΜΑΧΙΩΝ)</t>
  </si>
  <si>
    <t>ΒΡΕΦΙΚΕΣ ΠΑΝΕΣ (CPV:33771200-7)</t>
  </si>
  <si>
    <t>ΟΜΑΔΑ Β.5</t>
  </si>
  <si>
    <t>ΔΗΜΟΥ ΚΟΡΔΕΛΙΟΥ - ΕΥΟΣΜΟΥ</t>
  </si>
  <si>
    <r>
      <t>ΣΑΚΟΥΛΕΣ ΤΡΟΦΙΜΩΝ (ΜΕΣΑΙΟΥ ΜΕΓΕΘΟΥΣ</t>
    </r>
    <r>
      <rPr>
        <b/>
        <sz val="11"/>
        <color theme="1"/>
        <rFont val="Calibri"/>
        <family val="2"/>
        <scheme val="minor"/>
      </rPr>
      <t>)</t>
    </r>
  </si>
  <si>
    <r>
      <t>ΚΟΝΤΑΡΙ ΣΚΟΥΠΑΣ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ΜΕΤΑΛΛΙΚΟ 1,30 m</t>
    </r>
  </si>
  <si>
    <t xml:space="preserve">4. ΤΙΜΟΛΟΓΙΟ ΠΡΟΣΦΟΡΑΣ ΞΕΝΩΝΑ ΦΙΛΟΞΕΝΙΑΣ ΚΑΚΟΠΟΙΗΜΕΝΩΝ ΓΥΝΑΙΚΩΝ  </t>
  </si>
  <si>
    <t>4. ΤΙΜΟΛΟΓΙΟ ΠΡΟΣΦΟΡΑΣ ΔΗΜΟΥ ΚΟΡΔΕΛΙΟΥ ΕΥΟΣΜΟΥ</t>
  </si>
  <si>
    <t>Ημ/νία-Σφραγίδα-Υπογραφή</t>
  </si>
  <si>
    <t>ΣΑΚΟΙ ΑΠΟΡΡΙΜΜΑΤΩΝ (CPV:19640000-4)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</si>
</sst>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5" tint="0.5999900102615356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5" tint="0.5999900102615356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4" fontId="2" fillId="2" borderId="1" xfId="0" applyNumberFormat="1" applyFont="1" applyFill="1" applyBorder="1"/>
    <xf numFmtId="4" fontId="2" fillId="2" borderId="1" xfId="0" applyNumberFormat="1" applyFont="1" applyFill="1" applyBorder="1" applyAlignment="1">
      <alignment wrapText="1"/>
    </xf>
    <xf numFmtId="4" fontId="2" fillId="3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4" fontId="3" fillId="2" borderId="0" xfId="0" applyNumberFormat="1" applyFont="1" applyFill="1"/>
    <xf numFmtId="4" fontId="3" fillId="2" borderId="0" xfId="0" applyNumberFormat="1" applyFont="1" applyFill="1" applyBorder="1"/>
    <xf numFmtId="0" fontId="2" fillId="2" borderId="0" xfId="0" applyFont="1" applyFill="1" applyBorder="1"/>
    <xf numFmtId="0" fontId="2" fillId="2" borderId="0" xfId="0" applyFont="1" applyFill="1"/>
    <xf numFmtId="4" fontId="2" fillId="2" borderId="0" xfId="0" applyNumberFormat="1" applyFont="1" applyFill="1"/>
    <xf numFmtId="0" fontId="0" fillId="2" borderId="0" xfId="0" applyFont="1" applyFill="1"/>
    <xf numFmtId="4" fontId="0" fillId="2" borderId="0" xfId="0" applyNumberFormat="1" applyFont="1" applyFill="1"/>
    <xf numFmtId="0" fontId="0" fillId="2" borderId="0" xfId="0" applyFont="1" applyFill="1" applyAlignment="1">
      <alignment wrapText="1"/>
    </xf>
    <xf numFmtId="0" fontId="0" fillId="4" borderId="0" xfId="0" applyFont="1" applyFill="1"/>
    <xf numFmtId="0" fontId="0" fillId="0" borderId="0" xfId="0" applyFont="1"/>
    <xf numFmtId="4" fontId="0" fillId="0" borderId="0" xfId="0" applyNumberFormat="1" applyFont="1"/>
    <xf numFmtId="0" fontId="4" fillId="2" borderId="0" xfId="0" applyFont="1" applyFill="1" applyBorder="1"/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/>
    <xf numFmtId="0" fontId="0" fillId="3" borderId="1" xfId="0" applyFont="1" applyFill="1" applyBorder="1"/>
    <xf numFmtId="4" fontId="0" fillId="3" borderId="1" xfId="0" applyNumberFormat="1" applyFont="1" applyFill="1" applyBorder="1"/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0" fillId="4" borderId="0" xfId="0" applyFont="1" applyFill="1" applyBorder="1"/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justify" vertical="center" wrapText="1"/>
    </xf>
    <xf numFmtId="4" fontId="0" fillId="0" borderId="0" xfId="0" applyNumberFormat="1" applyFont="1" applyBorder="1"/>
    <xf numFmtId="0" fontId="0" fillId="3" borderId="1" xfId="0" applyFont="1" applyFill="1" applyBorder="1" applyAlignment="1">
      <alignment vertical="center"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4" fontId="5" fillId="2" borderId="0" xfId="0" applyNumberFormat="1" applyFont="1" applyFill="1"/>
    <xf numFmtId="0" fontId="0" fillId="4" borderId="0" xfId="0" applyFont="1" applyFill="1" applyBorder="1" applyAlignment="1">
      <alignment horizontal="justify" vertical="center" wrapText="1"/>
    </xf>
    <xf numFmtId="4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2"/>
  <sheetViews>
    <sheetView tabSelected="1" workbookViewId="0" topLeftCell="A1">
      <pane ySplit="8" topLeftCell="A57" activePane="bottomLeft" state="frozen"/>
      <selection pane="bottomLeft" activeCell="A58" sqref="A58"/>
    </sheetView>
  </sheetViews>
  <sheetFormatPr defaultColWidth="9.140625" defaultRowHeight="15"/>
  <cols>
    <col min="1" max="1" width="9.140625" style="20" customWidth="1"/>
    <col min="2" max="2" width="23.57421875" style="29" customWidth="1"/>
    <col min="3" max="3" width="13.7109375" style="20" customWidth="1"/>
    <col min="4" max="4" width="10.7109375" style="20" bestFit="1" customWidth="1"/>
    <col min="5" max="5" width="15.8515625" style="21" customWidth="1"/>
    <col min="6" max="6" width="14.57421875" style="21" customWidth="1"/>
    <col min="7" max="7" width="10.421875" style="21" bestFit="1" customWidth="1"/>
    <col min="8" max="8" width="16.421875" style="21" bestFit="1" customWidth="1"/>
    <col min="9" max="16384" width="9.140625" style="20" customWidth="1"/>
  </cols>
  <sheetData>
    <row r="2" spans="1:8" ht="15">
      <c r="A2" s="14" t="s">
        <v>120</v>
      </c>
      <c r="B2" s="36"/>
      <c r="C2" s="14"/>
      <c r="D2" s="14"/>
      <c r="E2" s="40"/>
      <c r="F2" s="11"/>
      <c r="G2" s="11"/>
      <c r="H2" s="11"/>
    </row>
    <row r="3" spans="1:8" ht="15">
      <c r="A3" s="16"/>
      <c r="B3" s="18"/>
      <c r="C3" s="16"/>
      <c r="D3" s="16"/>
      <c r="E3" s="11"/>
      <c r="F3" s="11"/>
      <c r="G3" s="11"/>
      <c r="H3" s="11"/>
    </row>
    <row r="4" spans="1:8" ht="15">
      <c r="A4" s="13" t="s">
        <v>57</v>
      </c>
      <c r="B4" s="23"/>
      <c r="C4" s="24"/>
      <c r="D4" s="24"/>
      <c r="E4" s="12"/>
      <c r="F4" s="12"/>
      <c r="G4" s="12"/>
      <c r="H4" s="12"/>
    </row>
    <row r="5" spans="1:8" ht="15">
      <c r="A5" s="13"/>
      <c r="B5" s="23"/>
      <c r="C5" s="24"/>
      <c r="D5" s="24"/>
      <c r="E5" s="12"/>
      <c r="F5" s="12"/>
      <c r="G5" s="12"/>
      <c r="H5" s="12"/>
    </row>
    <row r="6" spans="1:8" ht="15">
      <c r="A6" s="13" t="s">
        <v>56</v>
      </c>
      <c r="B6" s="23"/>
      <c r="C6" s="24"/>
      <c r="D6" s="24"/>
      <c r="E6" s="12"/>
      <c r="F6" s="12"/>
      <c r="G6" s="12"/>
      <c r="H6" s="12"/>
    </row>
    <row r="7" spans="1:8" ht="15">
      <c r="A7" s="27"/>
      <c r="B7" s="28"/>
      <c r="C7" s="27"/>
      <c r="D7" s="27"/>
      <c r="E7" s="34"/>
      <c r="F7" s="34"/>
      <c r="G7" s="34"/>
      <c r="H7" s="34"/>
    </row>
    <row r="8" spans="1:8" ht="28.5" customHeight="1">
      <c r="A8" s="1" t="s">
        <v>0</v>
      </c>
      <c r="B8" s="2" t="s">
        <v>1</v>
      </c>
      <c r="C8" s="3" t="s">
        <v>2</v>
      </c>
      <c r="D8" s="4" t="s">
        <v>3</v>
      </c>
      <c r="E8" s="5" t="s">
        <v>4</v>
      </c>
      <c r="F8" s="5" t="s">
        <v>5</v>
      </c>
      <c r="G8" s="5" t="s">
        <v>6</v>
      </c>
      <c r="H8" s="5" t="s">
        <v>7</v>
      </c>
    </row>
    <row r="9" spans="1:8" ht="30">
      <c r="A9" s="25">
        <v>1</v>
      </c>
      <c r="B9" s="32" t="s">
        <v>70</v>
      </c>
      <c r="C9" s="25" t="s">
        <v>52</v>
      </c>
      <c r="D9" s="25">
        <v>25</v>
      </c>
      <c r="E9" s="26"/>
      <c r="F9" s="26"/>
      <c r="G9" s="26"/>
      <c r="H9" s="26"/>
    </row>
    <row r="10" spans="1:8" ht="30">
      <c r="A10" s="25">
        <v>2</v>
      </c>
      <c r="B10" s="33" t="s">
        <v>71</v>
      </c>
      <c r="C10" s="25" t="s">
        <v>52</v>
      </c>
      <c r="D10" s="25">
        <v>600</v>
      </c>
      <c r="E10" s="26"/>
      <c r="F10" s="26"/>
      <c r="G10" s="26"/>
      <c r="H10" s="26"/>
    </row>
    <row r="11" spans="1:8" ht="30">
      <c r="A11" s="25">
        <v>3</v>
      </c>
      <c r="B11" s="32" t="s">
        <v>80</v>
      </c>
      <c r="C11" s="25" t="s">
        <v>52</v>
      </c>
      <c r="D11" s="25">
        <v>100</v>
      </c>
      <c r="E11" s="26"/>
      <c r="F11" s="26"/>
      <c r="G11" s="26"/>
      <c r="H11" s="26"/>
    </row>
    <row r="12" spans="1:8" ht="15">
      <c r="A12" s="25">
        <v>4</v>
      </c>
      <c r="B12" s="32" t="s">
        <v>8</v>
      </c>
      <c r="C12" s="25" t="s">
        <v>52</v>
      </c>
      <c r="D12" s="25">
        <v>30</v>
      </c>
      <c r="E12" s="26"/>
      <c r="F12" s="26"/>
      <c r="G12" s="26"/>
      <c r="H12" s="26"/>
    </row>
    <row r="13" spans="1:8" ht="30">
      <c r="A13" s="25">
        <v>5</v>
      </c>
      <c r="B13" s="32" t="s">
        <v>72</v>
      </c>
      <c r="C13" s="25" t="s">
        <v>52</v>
      </c>
      <c r="D13" s="25">
        <v>100</v>
      </c>
      <c r="E13" s="26"/>
      <c r="F13" s="26"/>
      <c r="G13" s="26"/>
      <c r="H13" s="26"/>
    </row>
    <row r="14" spans="1:8" ht="30">
      <c r="A14" s="25">
        <v>6</v>
      </c>
      <c r="B14" s="32" t="s">
        <v>9</v>
      </c>
      <c r="C14" s="25" t="s">
        <v>52</v>
      </c>
      <c r="D14" s="25">
        <v>25</v>
      </c>
      <c r="E14" s="26"/>
      <c r="F14" s="26"/>
      <c r="G14" s="26"/>
      <c r="H14" s="26"/>
    </row>
    <row r="15" spans="1:8" ht="45">
      <c r="A15" s="25">
        <v>7</v>
      </c>
      <c r="B15" s="32" t="s">
        <v>110</v>
      </c>
      <c r="C15" s="25" t="s">
        <v>52</v>
      </c>
      <c r="D15" s="25">
        <v>150</v>
      </c>
      <c r="E15" s="26"/>
      <c r="F15" s="26"/>
      <c r="G15" s="26"/>
      <c r="H15" s="26"/>
    </row>
    <row r="16" spans="1:8" ht="30">
      <c r="A16" s="25">
        <v>8</v>
      </c>
      <c r="B16" s="32" t="s">
        <v>73</v>
      </c>
      <c r="C16" s="25" t="s">
        <v>52</v>
      </c>
      <c r="D16" s="25">
        <v>250</v>
      </c>
      <c r="E16" s="26"/>
      <c r="F16" s="26"/>
      <c r="G16" s="26"/>
      <c r="H16" s="26"/>
    </row>
    <row r="17" spans="1:8" ht="30">
      <c r="A17" s="25">
        <v>9</v>
      </c>
      <c r="B17" s="32" t="s">
        <v>74</v>
      </c>
      <c r="C17" s="25" t="s">
        <v>52</v>
      </c>
      <c r="D17" s="25">
        <v>140</v>
      </c>
      <c r="E17" s="26"/>
      <c r="F17" s="26"/>
      <c r="G17" s="26"/>
      <c r="H17" s="26"/>
    </row>
    <row r="18" spans="1:8" ht="30">
      <c r="A18" s="25">
        <v>10</v>
      </c>
      <c r="B18" s="32" t="s">
        <v>75</v>
      </c>
      <c r="C18" s="25" t="s">
        <v>52</v>
      </c>
      <c r="D18" s="25">
        <v>140</v>
      </c>
      <c r="E18" s="26"/>
      <c r="F18" s="26"/>
      <c r="G18" s="26"/>
      <c r="H18" s="26"/>
    </row>
    <row r="19" spans="1:8" ht="15">
      <c r="A19" s="25">
        <v>11</v>
      </c>
      <c r="B19" s="32" t="s">
        <v>10</v>
      </c>
      <c r="C19" s="25" t="s">
        <v>52</v>
      </c>
      <c r="D19" s="25">
        <v>25</v>
      </c>
      <c r="E19" s="26"/>
      <c r="F19" s="26"/>
      <c r="G19" s="26"/>
      <c r="H19" s="26"/>
    </row>
    <row r="20" spans="1:8" ht="15">
      <c r="A20" s="25">
        <v>12</v>
      </c>
      <c r="B20" s="32" t="s">
        <v>76</v>
      </c>
      <c r="C20" s="25" t="s">
        <v>52</v>
      </c>
      <c r="D20" s="25">
        <v>25</v>
      </c>
      <c r="E20" s="26"/>
      <c r="F20" s="26"/>
      <c r="G20" s="26"/>
      <c r="H20" s="26"/>
    </row>
    <row r="21" spans="1:8" ht="30">
      <c r="A21" s="25">
        <v>13</v>
      </c>
      <c r="B21" s="32" t="s">
        <v>77</v>
      </c>
      <c r="C21" s="25" t="s">
        <v>52</v>
      </c>
      <c r="D21" s="25">
        <v>25</v>
      </c>
      <c r="E21" s="26"/>
      <c r="F21" s="26"/>
      <c r="G21" s="26"/>
      <c r="H21" s="26"/>
    </row>
    <row r="22" spans="1:8" ht="30">
      <c r="A22" s="25">
        <v>14</v>
      </c>
      <c r="B22" s="32" t="s">
        <v>78</v>
      </c>
      <c r="C22" s="25" t="s">
        <v>52</v>
      </c>
      <c r="D22" s="25">
        <v>7</v>
      </c>
      <c r="E22" s="26"/>
      <c r="F22" s="26"/>
      <c r="G22" s="26"/>
      <c r="H22" s="26"/>
    </row>
    <row r="23" spans="1:8" ht="45">
      <c r="A23" s="25">
        <v>15</v>
      </c>
      <c r="B23" s="32" t="s">
        <v>79</v>
      </c>
      <c r="C23" s="25" t="s">
        <v>52</v>
      </c>
      <c r="D23" s="25">
        <v>3</v>
      </c>
      <c r="E23" s="26"/>
      <c r="F23" s="26"/>
      <c r="G23" s="26"/>
      <c r="H23" s="26"/>
    </row>
    <row r="24" spans="1:8" ht="45">
      <c r="A24" s="25">
        <v>16</v>
      </c>
      <c r="B24" s="32" t="s">
        <v>11</v>
      </c>
      <c r="C24" s="25" t="s">
        <v>52</v>
      </c>
      <c r="D24" s="25">
        <v>25</v>
      </c>
      <c r="E24" s="26"/>
      <c r="F24" s="26"/>
      <c r="G24" s="26"/>
      <c r="H24" s="26"/>
    </row>
    <row r="25" spans="1:8" ht="45">
      <c r="A25" s="25">
        <v>17</v>
      </c>
      <c r="B25" s="35" t="s">
        <v>53</v>
      </c>
      <c r="C25" s="25" t="s">
        <v>52</v>
      </c>
      <c r="D25" s="25">
        <v>200</v>
      </c>
      <c r="E25" s="26"/>
      <c r="F25" s="26"/>
      <c r="G25" s="26"/>
      <c r="H25" s="26"/>
    </row>
    <row r="26" spans="1:8" ht="15">
      <c r="A26" s="25">
        <v>18</v>
      </c>
      <c r="B26" s="32" t="s">
        <v>12</v>
      </c>
      <c r="C26" s="25" t="s">
        <v>54</v>
      </c>
      <c r="D26" s="25">
        <v>300</v>
      </c>
      <c r="E26" s="26"/>
      <c r="F26" s="26"/>
      <c r="G26" s="26"/>
      <c r="H26" s="26"/>
    </row>
    <row r="27" spans="1:8" ht="30">
      <c r="A27" s="25">
        <v>19</v>
      </c>
      <c r="B27" s="32" t="s">
        <v>81</v>
      </c>
      <c r="C27" s="25" t="s">
        <v>52</v>
      </c>
      <c r="D27" s="25">
        <v>300</v>
      </c>
      <c r="E27" s="26"/>
      <c r="F27" s="26"/>
      <c r="G27" s="26"/>
      <c r="H27" s="26"/>
    </row>
    <row r="28" spans="1:8" ht="30">
      <c r="A28" s="25">
        <v>20</v>
      </c>
      <c r="B28" s="32" t="s">
        <v>83</v>
      </c>
      <c r="C28" s="25" t="s">
        <v>52</v>
      </c>
      <c r="D28" s="25">
        <v>1200</v>
      </c>
      <c r="E28" s="26"/>
      <c r="F28" s="26"/>
      <c r="G28" s="26"/>
      <c r="H28" s="26"/>
    </row>
    <row r="29" spans="1:8" ht="45">
      <c r="A29" s="25">
        <v>21</v>
      </c>
      <c r="B29" s="32" t="s">
        <v>13</v>
      </c>
      <c r="C29" s="25" t="s">
        <v>52</v>
      </c>
      <c r="D29" s="25">
        <v>500</v>
      </c>
      <c r="E29" s="26"/>
      <c r="F29" s="26"/>
      <c r="G29" s="26"/>
      <c r="H29" s="26"/>
    </row>
    <row r="30" spans="1:8" ht="30">
      <c r="A30" s="25">
        <v>22</v>
      </c>
      <c r="B30" s="32" t="s">
        <v>82</v>
      </c>
      <c r="C30" s="25" t="s">
        <v>52</v>
      </c>
      <c r="D30" s="25">
        <v>500</v>
      </c>
      <c r="E30" s="26"/>
      <c r="F30" s="26"/>
      <c r="G30" s="26"/>
      <c r="H30" s="26"/>
    </row>
    <row r="31" spans="1:8" ht="15">
      <c r="A31" s="25">
        <v>23</v>
      </c>
      <c r="B31" s="32" t="s">
        <v>14</v>
      </c>
      <c r="C31" s="25" t="s">
        <v>52</v>
      </c>
      <c r="D31" s="25">
        <v>200</v>
      </c>
      <c r="E31" s="26"/>
      <c r="F31" s="26"/>
      <c r="G31" s="26"/>
      <c r="H31" s="26"/>
    </row>
    <row r="32" spans="1:8" ht="30">
      <c r="A32" s="25">
        <v>24</v>
      </c>
      <c r="B32" s="32" t="s">
        <v>15</v>
      </c>
      <c r="C32" s="25" t="s">
        <v>52</v>
      </c>
      <c r="D32" s="25">
        <v>2600</v>
      </c>
      <c r="E32" s="26"/>
      <c r="F32" s="26"/>
      <c r="G32" s="26"/>
      <c r="H32" s="26"/>
    </row>
    <row r="33" spans="1:8" ht="30">
      <c r="A33" s="25">
        <v>25</v>
      </c>
      <c r="B33" s="32" t="s">
        <v>16</v>
      </c>
      <c r="C33" s="25" t="s">
        <v>52</v>
      </c>
      <c r="D33" s="25">
        <v>800</v>
      </c>
      <c r="E33" s="26"/>
      <c r="F33" s="26"/>
      <c r="G33" s="26"/>
      <c r="H33" s="26"/>
    </row>
    <row r="34" spans="1:8" ht="30">
      <c r="A34" s="25">
        <v>26</v>
      </c>
      <c r="B34" s="35" t="s">
        <v>55</v>
      </c>
      <c r="C34" s="25" t="s">
        <v>52</v>
      </c>
      <c r="D34" s="25">
        <v>220</v>
      </c>
      <c r="E34" s="26"/>
      <c r="F34" s="26"/>
      <c r="G34" s="26"/>
      <c r="H34" s="26"/>
    </row>
    <row r="35" spans="1:8" ht="30">
      <c r="A35" s="25">
        <v>27</v>
      </c>
      <c r="B35" s="32" t="s">
        <v>84</v>
      </c>
      <c r="C35" s="25" t="s">
        <v>52</v>
      </c>
      <c r="D35" s="25">
        <v>50</v>
      </c>
      <c r="E35" s="26"/>
      <c r="F35" s="26"/>
      <c r="G35" s="26"/>
      <c r="H35" s="26"/>
    </row>
    <row r="36" spans="1:8" ht="15">
      <c r="A36" s="25">
        <v>28</v>
      </c>
      <c r="B36" s="32" t="s">
        <v>17</v>
      </c>
      <c r="C36" s="25" t="s">
        <v>52</v>
      </c>
      <c r="D36" s="25">
        <v>10</v>
      </c>
      <c r="E36" s="26"/>
      <c r="F36" s="26"/>
      <c r="G36" s="26"/>
      <c r="H36" s="26"/>
    </row>
    <row r="37" spans="1:8" ht="60">
      <c r="A37" s="25">
        <v>29</v>
      </c>
      <c r="B37" s="32" t="s">
        <v>85</v>
      </c>
      <c r="C37" s="25" t="s">
        <v>52</v>
      </c>
      <c r="D37" s="25">
        <v>5</v>
      </c>
      <c r="E37" s="26"/>
      <c r="F37" s="26"/>
      <c r="G37" s="26"/>
      <c r="H37" s="26"/>
    </row>
    <row r="38" spans="1:8" ht="30">
      <c r="A38" s="25">
        <v>30</v>
      </c>
      <c r="B38" s="32" t="s">
        <v>18</v>
      </c>
      <c r="C38" s="25" t="s">
        <v>52</v>
      </c>
      <c r="D38" s="25">
        <v>25</v>
      </c>
      <c r="E38" s="26"/>
      <c r="F38" s="26"/>
      <c r="G38" s="26"/>
      <c r="H38" s="26"/>
    </row>
    <row r="39" spans="1:8" ht="30">
      <c r="A39" s="25">
        <v>31</v>
      </c>
      <c r="B39" s="32" t="s">
        <v>19</v>
      </c>
      <c r="C39" s="25" t="s">
        <v>52</v>
      </c>
      <c r="D39" s="25">
        <v>30</v>
      </c>
      <c r="E39" s="26"/>
      <c r="F39" s="26"/>
      <c r="G39" s="26"/>
      <c r="H39" s="26"/>
    </row>
    <row r="40" spans="1:8" ht="30">
      <c r="A40" s="25">
        <v>32</v>
      </c>
      <c r="B40" s="32" t="s">
        <v>89</v>
      </c>
      <c r="C40" s="25" t="s">
        <v>52</v>
      </c>
      <c r="D40" s="25">
        <v>100</v>
      </c>
      <c r="E40" s="26"/>
      <c r="F40" s="26"/>
      <c r="G40" s="26"/>
      <c r="H40" s="26"/>
    </row>
    <row r="41" spans="1:8" ht="30">
      <c r="A41" s="25">
        <v>33</v>
      </c>
      <c r="B41" s="32" t="s">
        <v>20</v>
      </c>
      <c r="C41" s="25" t="s">
        <v>52</v>
      </c>
      <c r="D41" s="25">
        <v>3</v>
      </c>
      <c r="E41" s="26"/>
      <c r="F41" s="26"/>
      <c r="G41" s="26"/>
      <c r="H41" s="26"/>
    </row>
    <row r="42" spans="1:8" ht="30">
      <c r="A42" s="25">
        <v>34</v>
      </c>
      <c r="B42" s="32" t="s">
        <v>21</v>
      </c>
      <c r="C42" s="25" t="s">
        <v>52</v>
      </c>
      <c r="D42" s="25">
        <v>20</v>
      </c>
      <c r="E42" s="26"/>
      <c r="F42" s="26"/>
      <c r="G42" s="26"/>
      <c r="H42" s="26"/>
    </row>
    <row r="43" spans="1:8" ht="45">
      <c r="A43" s="25">
        <v>35</v>
      </c>
      <c r="B43" s="32" t="s">
        <v>111</v>
      </c>
      <c r="C43" s="25" t="s">
        <v>52</v>
      </c>
      <c r="D43" s="25">
        <v>25</v>
      </c>
      <c r="E43" s="26"/>
      <c r="F43" s="26"/>
      <c r="G43" s="26"/>
      <c r="H43" s="26"/>
    </row>
    <row r="44" spans="1:8" ht="30">
      <c r="A44" s="25">
        <v>36</v>
      </c>
      <c r="B44" s="32" t="s">
        <v>86</v>
      </c>
      <c r="C44" s="25" t="s">
        <v>52</v>
      </c>
      <c r="D44" s="25">
        <v>30</v>
      </c>
      <c r="E44" s="26"/>
      <c r="F44" s="26"/>
      <c r="G44" s="26"/>
      <c r="H44" s="26"/>
    </row>
    <row r="45" spans="1:8" ht="15">
      <c r="A45" s="27"/>
      <c r="B45" s="28"/>
      <c r="C45" s="27"/>
      <c r="D45" s="27"/>
      <c r="E45" s="7" t="s">
        <v>109</v>
      </c>
      <c r="F45" s="7"/>
      <c r="G45" s="7"/>
      <c r="H45" s="7"/>
    </row>
    <row r="46" spans="1:8" ht="29.25" customHeight="1">
      <c r="A46" s="27"/>
      <c r="B46" s="28"/>
      <c r="C46" s="27"/>
      <c r="D46" s="27"/>
      <c r="E46" s="34"/>
      <c r="F46" s="34"/>
      <c r="G46" s="34"/>
      <c r="H46" s="34"/>
    </row>
    <row r="47" spans="1:8" ht="29.25" customHeight="1">
      <c r="A47" s="14" t="s">
        <v>58</v>
      </c>
      <c r="B47" s="36"/>
      <c r="C47" s="14"/>
      <c r="D47" s="14"/>
      <c r="E47" s="15"/>
      <c r="F47" s="15"/>
      <c r="G47" s="15"/>
      <c r="H47" s="15"/>
    </row>
    <row r="48" spans="1:8" ht="29.25" customHeight="1">
      <c r="A48" s="14" t="s">
        <v>59</v>
      </c>
      <c r="B48" s="36"/>
      <c r="C48" s="14"/>
      <c r="D48" s="14"/>
      <c r="E48" s="15"/>
      <c r="F48" s="15"/>
      <c r="G48" s="15"/>
      <c r="H48" s="15"/>
    </row>
    <row r="49" ht="29.25" customHeight="1"/>
    <row r="50" spans="1:8" ht="30.75" customHeight="1">
      <c r="A50" s="2" t="s">
        <v>0</v>
      </c>
      <c r="B50" s="2" t="s">
        <v>1</v>
      </c>
      <c r="C50" s="3" t="s">
        <v>2</v>
      </c>
      <c r="D50" s="2" t="s">
        <v>3</v>
      </c>
      <c r="E50" s="8" t="s">
        <v>4</v>
      </c>
      <c r="F50" s="8" t="s">
        <v>5</v>
      </c>
      <c r="G50" s="8" t="s">
        <v>6</v>
      </c>
      <c r="H50" s="8" t="s">
        <v>7</v>
      </c>
    </row>
    <row r="51" spans="1:8" s="19" customFormat="1" ht="45">
      <c r="A51" s="25">
        <v>1</v>
      </c>
      <c r="B51" s="32" t="s">
        <v>87</v>
      </c>
      <c r="C51" s="25" t="s">
        <v>52</v>
      </c>
      <c r="D51" s="25">
        <v>450</v>
      </c>
      <c r="E51" s="26"/>
      <c r="F51" s="26"/>
      <c r="G51" s="26"/>
      <c r="H51" s="26"/>
    </row>
    <row r="52" spans="1:8" s="19" customFormat="1" ht="45">
      <c r="A52" s="25">
        <v>2</v>
      </c>
      <c r="B52" s="32" t="s">
        <v>88</v>
      </c>
      <c r="C52" s="25" t="s">
        <v>52</v>
      </c>
      <c r="D52" s="25">
        <v>600</v>
      </c>
      <c r="E52" s="26"/>
      <c r="F52" s="26"/>
      <c r="G52" s="26"/>
      <c r="H52" s="26"/>
    </row>
    <row r="53" spans="1:8" s="19" customFormat="1" ht="15">
      <c r="A53" s="31"/>
      <c r="B53" s="31"/>
      <c r="C53" s="31"/>
      <c r="D53" s="31"/>
      <c r="E53" s="7" t="s">
        <v>109</v>
      </c>
      <c r="F53" s="7"/>
      <c r="G53" s="7"/>
      <c r="H53" s="7"/>
    </row>
    <row r="56" spans="6:8" ht="15">
      <c r="F56" s="20"/>
      <c r="G56" s="20"/>
      <c r="H56" s="20"/>
    </row>
    <row r="57" spans="6:8" ht="15">
      <c r="F57" s="20"/>
      <c r="G57" s="20"/>
      <c r="H57" s="20"/>
    </row>
    <row r="58" spans="1:8" ht="15">
      <c r="A58" s="14" t="s">
        <v>122</v>
      </c>
      <c r="B58" s="18"/>
      <c r="C58" s="16"/>
      <c r="D58" s="16"/>
      <c r="E58" s="17"/>
      <c r="F58" s="17"/>
      <c r="G58" s="17"/>
      <c r="H58" s="17"/>
    </row>
    <row r="59" spans="1:8" ht="15">
      <c r="A59" s="14"/>
      <c r="B59" s="18"/>
      <c r="C59" s="16"/>
      <c r="D59" s="16"/>
      <c r="E59" s="17"/>
      <c r="F59" s="17"/>
      <c r="G59" s="17"/>
      <c r="H59" s="17"/>
    </row>
    <row r="60" spans="1:8" ht="15">
      <c r="A60" s="14" t="s">
        <v>60</v>
      </c>
      <c r="B60" s="18"/>
      <c r="C60" s="16"/>
      <c r="D60" s="16"/>
      <c r="E60" s="17"/>
      <c r="F60" s="17"/>
      <c r="G60" s="17"/>
      <c r="H60" s="17"/>
    </row>
    <row r="62" spans="1:8" ht="30">
      <c r="A62" s="6" t="s">
        <v>0</v>
      </c>
      <c r="B62" s="6" t="s">
        <v>1</v>
      </c>
      <c r="C62" s="6" t="s">
        <v>2</v>
      </c>
      <c r="D62" s="6" t="s">
        <v>3</v>
      </c>
      <c r="E62" s="9" t="s">
        <v>4</v>
      </c>
      <c r="F62" s="9" t="s">
        <v>5</v>
      </c>
      <c r="G62" s="9" t="s">
        <v>6</v>
      </c>
      <c r="H62" s="9" t="s">
        <v>7</v>
      </c>
    </row>
    <row r="63" spans="1:14" ht="60">
      <c r="A63" s="25">
        <v>1</v>
      </c>
      <c r="B63" s="32" t="s">
        <v>61</v>
      </c>
      <c r="C63" s="25" t="s">
        <v>69</v>
      </c>
      <c r="D63" s="25">
        <v>1650</v>
      </c>
      <c r="E63" s="26"/>
      <c r="F63" s="26"/>
      <c r="G63" s="26"/>
      <c r="H63" s="26"/>
      <c r="J63" s="42"/>
      <c r="K63" s="21"/>
      <c r="L63" s="21"/>
      <c r="M63" s="21"/>
      <c r="N63" s="21"/>
    </row>
    <row r="64" spans="1:12" ht="60">
      <c r="A64" s="25">
        <v>2</v>
      </c>
      <c r="B64" s="32" t="s">
        <v>62</v>
      </c>
      <c r="C64" s="25" t="s">
        <v>69</v>
      </c>
      <c r="D64" s="25">
        <f>2250+4030</f>
        <v>6280</v>
      </c>
      <c r="E64" s="26"/>
      <c r="F64" s="26"/>
      <c r="G64" s="26"/>
      <c r="H64" s="26"/>
      <c r="J64" s="42"/>
      <c r="K64" s="21"/>
      <c r="L64" s="21"/>
    </row>
    <row r="65" spans="1:12" ht="60">
      <c r="A65" s="25">
        <v>3</v>
      </c>
      <c r="B65" s="32" t="s">
        <v>63</v>
      </c>
      <c r="C65" s="25" t="s">
        <v>69</v>
      </c>
      <c r="D65" s="25">
        <v>1850</v>
      </c>
      <c r="E65" s="26"/>
      <c r="F65" s="26"/>
      <c r="G65" s="26"/>
      <c r="H65" s="26"/>
      <c r="J65" s="42"/>
      <c r="K65" s="21"/>
      <c r="L65" s="21"/>
    </row>
    <row r="66" spans="1:12" ht="15">
      <c r="A66" s="27"/>
      <c r="B66" s="28"/>
      <c r="C66" s="27"/>
      <c r="D66" s="27"/>
      <c r="E66" s="7" t="s">
        <v>109</v>
      </c>
      <c r="F66" s="7"/>
      <c r="G66" s="7"/>
      <c r="H66" s="7"/>
      <c r="J66" s="21"/>
      <c r="K66" s="21"/>
      <c r="L66" s="21"/>
    </row>
    <row r="68" ht="15">
      <c r="B68" s="37"/>
    </row>
    <row r="69" ht="15">
      <c r="B69" s="20" t="s">
        <v>121</v>
      </c>
    </row>
    <row r="70" ht="59.25" customHeight="1"/>
    <row r="71" ht="33.75" customHeight="1"/>
    <row r="72" ht="41.25" customHeight="1"/>
    <row r="73" ht="43.5" customHeight="1"/>
    <row r="74" ht="57" customHeight="1"/>
    <row r="75" ht="36" customHeight="1"/>
    <row r="76" ht="47.25" customHeight="1"/>
    <row r="78" ht="15">
      <c r="B78" s="38"/>
    </row>
    <row r="84" ht="58.5" customHeight="1">
      <c r="B84" s="39"/>
    </row>
    <row r="86" ht="15">
      <c r="B86" s="39"/>
    </row>
    <row r="87" ht="15">
      <c r="B87" s="39"/>
    </row>
    <row r="108" ht="15">
      <c r="B108" s="38"/>
    </row>
    <row r="112" ht="15">
      <c r="B112" s="38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6"/>
  <sheetViews>
    <sheetView workbookViewId="0" topLeftCell="A1">
      <pane ySplit="8" topLeftCell="A93" activePane="bottomLeft" state="frozen"/>
      <selection pane="bottomLeft" activeCell="A102" sqref="A102"/>
    </sheetView>
  </sheetViews>
  <sheetFormatPr defaultColWidth="9.140625" defaultRowHeight="15"/>
  <cols>
    <col min="1" max="1" width="9.140625" style="20" customWidth="1"/>
    <col min="2" max="2" width="29.140625" style="20" customWidth="1"/>
    <col min="3" max="3" width="12.28125" style="20" customWidth="1"/>
    <col min="4" max="4" width="10.7109375" style="20" bestFit="1" customWidth="1"/>
    <col min="5" max="5" width="15.140625" style="20" customWidth="1"/>
    <col min="6" max="6" width="13.421875" style="20" customWidth="1"/>
    <col min="7" max="7" width="9.140625" style="20" customWidth="1"/>
    <col min="8" max="8" width="9.140625" style="20" bestFit="1" customWidth="1"/>
    <col min="9" max="9" width="14.7109375" style="20" customWidth="1"/>
    <col min="10" max="10" width="9.140625" style="20" customWidth="1"/>
    <col min="11" max="11" width="9.140625" style="21" customWidth="1"/>
    <col min="12" max="16384" width="9.140625" style="20" customWidth="1"/>
  </cols>
  <sheetData>
    <row r="2" spans="1:9" ht="15">
      <c r="A2" s="14" t="s">
        <v>119</v>
      </c>
      <c r="B2" s="18"/>
      <c r="C2" s="16"/>
      <c r="D2" s="16"/>
      <c r="E2" s="16"/>
      <c r="F2" s="16"/>
      <c r="G2" s="16"/>
      <c r="H2" s="16"/>
      <c r="I2" s="19"/>
    </row>
    <row r="3" spans="1:9" ht="15">
      <c r="A3" s="14" t="s">
        <v>116</v>
      </c>
      <c r="B3" s="14"/>
      <c r="C3" s="16"/>
      <c r="D3" s="16"/>
      <c r="E3" s="16"/>
      <c r="F3" s="16"/>
      <c r="G3" s="16"/>
      <c r="H3" s="16"/>
      <c r="I3" s="19"/>
    </row>
    <row r="4" spans="1:9" ht="15">
      <c r="A4" s="22" t="s">
        <v>57</v>
      </c>
      <c r="B4" s="23"/>
      <c r="C4" s="24"/>
      <c r="D4" s="16"/>
      <c r="E4" s="16"/>
      <c r="F4" s="16"/>
      <c r="G4" s="16"/>
      <c r="H4" s="16"/>
      <c r="I4" s="19"/>
    </row>
    <row r="5" spans="1:9" ht="15">
      <c r="A5" s="22"/>
      <c r="B5" s="23"/>
      <c r="C5" s="24"/>
      <c r="D5" s="16"/>
      <c r="E5" s="16"/>
      <c r="F5" s="16"/>
      <c r="G5" s="16"/>
      <c r="H5" s="16"/>
      <c r="I5" s="19"/>
    </row>
    <row r="6" spans="1:9" ht="15">
      <c r="A6" s="13" t="s">
        <v>64</v>
      </c>
      <c r="B6" s="23"/>
      <c r="C6" s="24"/>
      <c r="D6" s="16"/>
      <c r="E6" s="16"/>
      <c r="F6" s="16"/>
      <c r="G6" s="16"/>
      <c r="H6" s="16"/>
      <c r="I6" s="19"/>
    </row>
    <row r="8" spans="1:8" ht="45">
      <c r="A8" s="1" t="s">
        <v>0</v>
      </c>
      <c r="B8" s="2" t="s">
        <v>1</v>
      </c>
      <c r="C8" s="3" t="s">
        <v>2</v>
      </c>
      <c r="D8" s="10" t="s">
        <v>3</v>
      </c>
      <c r="E8" s="5" t="s">
        <v>4</v>
      </c>
      <c r="F8" s="5" t="s">
        <v>5</v>
      </c>
      <c r="G8" s="5" t="s">
        <v>6</v>
      </c>
      <c r="H8" s="5" t="s">
        <v>7</v>
      </c>
    </row>
    <row r="9" spans="1:12" ht="30">
      <c r="A9" s="25">
        <v>1</v>
      </c>
      <c r="B9" s="32" t="s">
        <v>22</v>
      </c>
      <c r="C9" s="25" t="s">
        <v>52</v>
      </c>
      <c r="D9" s="25">
        <v>20</v>
      </c>
      <c r="E9" s="26"/>
      <c r="F9" s="26"/>
      <c r="G9" s="26"/>
      <c r="H9" s="26"/>
      <c r="L9" s="21"/>
    </row>
    <row r="10" spans="1:12" ht="15">
      <c r="A10" s="25">
        <v>2</v>
      </c>
      <c r="B10" s="32" t="s">
        <v>23</v>
      </c>
      <c r="C10" s="25" t="s">
        <v>52</v>
      </c>
      <c r="D10" s="25">
        <v>30</v>
      </c>
      <c r="E10" s="26"/>
      <c r="F10" s="26"/>
      <c r="G10" s="26"/>
      <c r="H10" s="26"/>
      <c r="L10" s="21"/>
    </row>
    <row r="11" spans="1:12" ht="15">
      <c r="A11" s="25">
        <v>3</v>
      </c>
      <c r="B11" s="32" t="s">
        <v>24</v>
      </c>
      <c r="C11" s="25" t="s">
        <v>52</v>
      </c>
      <c r="D11" s="25">
        <v>28</v>
      </c>
      <c r="E11" s="26"/>
      <c r="F11" s="26"/>
      <c r="G11" s="26"/>
      <c r="H11" s="26"/>
      <c r="L11" s="21"/>
    </row>
    <row r="12" spans="1:12" ht="15">
      <c r="A12" s="25">
        <v>4</v>
      </c>
      <c r="B12" s="32" t="s">
        <v>25</v>
      </c>
      <c r="C12" s="25" t="s">
        <v>52</v>
      </c>
      <c r="D12" s="25">
        <v>5</v>
      </c>
      <c r="E12" s="26"/>
      <c r="F12" s="26"/>
      <c r="G12" s="26"/>
      <c r="H12" s="26"/>
      <c r="L12" s="21"/>
    </row>
    <row r="13" spans="1:12" ht="30">
      <c r="A13" s="25">
        <v>5</v>
      </c>
      <c r="B13" s="32" t="s">
        <v>26</v>
      </c>
      <c r="C13" s="25" t="s">
        <v>52</v>
      </c>
      <c r="D13" s="25">
        <v>24</v>
      </c>
      <c r="E13" s="26"/>
      <c r="F13" s="26"/>
      <c r="G13" s="26"/>
      <c r="H13" s="26"/>
      <c r="L13" s="21"/>
    </row>
    <row r="14" spans="1:12" ht="30">
      <c r="A14" s="25">
        <v>6</v>
      </c>
      <c r="B14" s="32" t="s">
        <v>89</v>
      </c>
      <c r="C14" s="25" t="s">
        <v>52</v>
      </c>
      <c r="D14" s="25">
        <v>10</v>
      </c>
      <c r="E14" s="26"/>
      <c r="F14" s="26"/>
      <c r="G14" s="26"/>
      <c r="H14" s="26"/>
      <c r="L14" s="21"/>
    </row>
    <row r="15" spans="1:12" ht="30">
      <c r="A15" s="25">
        <v>7</v>
      </c>
      <c r="B15" s="32" t="s">
        <v>27</v>
      </c>
      <c r="C15" s="25" t="s">
        <v>52</v>
      </c>
      <c r="D15" s="25">
        <v>50</v>
      </c>
      <c r="E15" s="26"/>
      <c r="F15" s="26"/>
      <c r="G15" s="26"/>
      <c r="H15" s="26"/>
      <c r="L15" s="21"/>
    </row>
    <row r="16" spans="1:12" ht="15">
      <c r="A16" s="25">
        <v>8</v>
      </c>
      <c r="B16" s="32" t="s">
        <v>28</v>
      </c>
      <c r="C16" s="25" t="s">
        <v>52</v>
      </c>
      <c r="D16" s="25">
        <v>10</v>
      </c>
      <c r="E16" s="26"/>
      <c r="F16" s="26"/>
      <c r="G16" s="26"/>
      <c r="H16" s="26"/>
      <c r="L16" s="21"/>
    </row>
    <row r="17" spans="1:12" ht="30">
      <c r="A17" s="25">
        <v>9</v>
      </c>
      <c r="B17" s="33" t="s">
        <v>55</v>
      </c>
      <c r="C17" s="25" t="s">
        <v>52</v>
      </c>
      <c r="D17" s="25">
        <v>50</v>
      </c>
      <c r="E17" s="26"/>
      <c r="F17" s="26"/>
      <c r="G17" s="26"/>
      <c r="H17" s="26"/>
      <c r="L17" s="21"/>
    </row>
    <row r="18" spans="1:12" ht="15">
      <c r="A18" s="25">
        <v>10</v>
      </c>
      <c r="B18" s="32" t="s">
        <v>90</v>
      </c>
      <c r="C18" s="25" t="s">
        <v>52</v>
      </c>
      <c r="D18" s="25">
        <v>20</v>
      </c>
      <c r="E18" s="26"/>
      <c r="F18" s="26"/>
      <c r="G18" s="26"/>
      <c r="H18" s="26"/>
      <c r="L18" s="21"/>
    </row>
    <row r="19" spans="1:12" ht="30">
      <c r="A19" s="25">
        <v>11</v>
      </c>
      <c r="B19" s="32" t="s">
        <v>29</v>
      </c>
      <c r="C19" s="25" t="s">
        <v>52</v>
      </c>
      <c r="D19" s="25">
        <v>20</v>
      </c>
      <c r="E19" s="26"/>
      <c r="F19" s="26"/>
      <c r="G19" s="26"/>
      <c r="H19" s="26"/>
      <c r="L19" s="21"/>
    </row>
    <row r="20" spans="1:12" ht="15">
      <c r="A20" s="25">
        <v>12</v>
      </c>
      <c r="B20" s="32" t="s">
        <v>30</v>
      </c>
      <c r="C20" s="25" t="s">
        <v>52</v>
      </c>
      <c r="D20" s="25">
        <v>10</v>
      </c>
      <c r="E20" s="26"/>
      <c r="F20" s="26"/>
      <c r="G20" s="26"/>
      <c r="H20" s="26"/>
      <c r="L20" s="21"/>
    </row>
    <row r="21" spans="1:12" ht="30">
      <c r="A21" s="25">
        <v>13</v>
      </c>
      <c r="B21" s="32" t="s">
        <v>117</v>
      </c>
      <c r="C21" s="25" t="s">
        <v>69</v>
      </c>
      <c r="D21" s="25">
        <v>30</v>
      </c>
      <c r="E21" s="26"/>
      <c r="F21" s="26"/>
      <c r="G21" s="26"/>
      <c r="H21" s="26"/>
      <c r="L21" s="21"/>
    </row>
    <row r="22" spans="1:12" ht="30">
      <c r="A22" s="25">
        <v>14</v>
      </c>
      <c r="B22" s="32" t="s">
        <v>91</v>
      </c>
      <c r="C22" s="25" t="s">
        <v>52</v>
      </c>
      <c r="D22" s="25">
        <v>30</v>
      </c>
      <c r="E22" s="26"/>
      <c r="F22" s="26"/>
      <c r="G22" s="26"/>
      <c r="H22" s="26"/>
      <c r="L22" s="21"/>
    </row>
    <row r="23" spans="1:12" ht="30">
      <c r="A23" s="25">
        <v>15</v>
      </c>
      <c r="B23" s="32" t="s">
        <v>92</v>
      </c>
      <c r="C23" s="25" t="s">
        <v>52</v>
      </c>
      <c r="D23" s="25">
        <v>20</v>
      </c>
      <c r="E23" s="26"/>
      <c r="F23" s="26"/>
      <c r="G23" s="26"/>
      <c r="H23" s="26"/>
      <c r="L23" s="21"/>
    </row>
    <row r="24" spans="1:12" ht="15">
      <c r="A24" s="25">
        <v>16</v>
      </c>
      <c r="B24" s="32" t="s">
        <v>81</v>
      </c>
      <c r="C24" s="25" t="s">
        <v>52</v>
      </c>
      <c r="D24" s="25">
        <v>5</v>
      </c>
      <c r="E24" s="26"/>
      <c r="F24" s="26"/>
      <c r="G24" s="26"/>
      <c r="H24" s="26"/>
      <c r="L24" s="21"/>
    </row>
    <row r="25" spans="1:12" ht="15">
      <c r="A25" s="25">
        <v>17</v>
      </c>
      <c r="B25" s="32" t="s">
        <v>31</v>
      </c>
      <c r="C25" s="25" t="s">
        <v>52</v>
      </c>
      <c r="D25" s="25">
        <v>220</v>
      </c>
      <c r="E25" s="26"/>
      <c r="F25" s="26"/>
      <c r="G25" s="26"/>
      <c r="H25" s="26"/>
      <c r="L25" s="21"/>
    </row>
    <row r="26" spans="1:12" ht="30">
      <c r="A26" s="25">
        <v>18</v>
      </c>
      <c r="B26" s="32" t="s">
        <v>93</v>
      </c>
      <c r="C26" s="25" t="s">
        <v>52</v>
      </c>
      <c r="D26" s="25">
        <v>12</v>
      </c>
      <c r="E26" s="26"/>
      <c r="F26" s="26"/>
      <c r="G26" s="26"/>
      <c r="H26" s="26"/>
      <c r="L26" s="21"/>
    </row>
    <row r="27" spans="1:12" ht="30">
      <c r="A27" s="25">
        <v>19</v>
      </c>
      <c r="B27" s="32" t="s">
        <v>13</v>
      </c>
      <c r="C27" s="25" t="s">
        <v>52</v>
      </c>
      <c r="D27" s="25">
        <v>42</v>
      </c>
      <c r="E27" s="26"/>
      <c r="F27" s="26"/>
      <c r="G27" s="26"/>
      <c r="H27" s="26"/>
      <c r="L27" s="21"/>
    </row>
    <row r="28" spans="1:12" ht="30">
      <c r="A28" s="25">
        <v>20</v>
      </c>
      <c r="B28" s="32" t="s">
        <v>32</v>
      </c>
      <c r="C28" s="25" t="s">
        <v>52</v>
      </c>
      <c r="D28" s="25">
        <v>5</v>
      </c>
      <c r="E28" s="26"/>
      <c r="F28" s="26"/>
      <c r="G28" s="26"/>
      <c r="H28" s="26"/>
      <c r="L28" s="21"/>
    </row>
    <row r="29" spans="1:12" ht="30">
      <c r="A29" s="25">
        <v>21</v>
      </c>
      <c r="B29" s="32" t="s">
        <v>33</v>
      </c>
      <c r="C29" s="25" t="s">
        <v>52</v>
      </c>
      <c r="D29" s="25">
        <v>8</v>
      </c>
      <c r="E29" s="26"/>
      <c r="F29" s="26"/>
      <c r="G29" s="26"/>
      <c r="H29" s="26"/>
      <c r="L29" s="21"/>
    </row>
    <row r="30" spans="1:12" ht="30">
      <c r="A30" s="25">
        <v>22</v>
      </c>
      <c r="B30" s="32" t="s">
        <v>34</v>
      </c>
      <c r="C30" s="25" t="s">
        <v>52</v>
      </c>
      <c r="D30" s="25">
        <v>8</v>
      </c>
      <c r="E30" s="26"/>
      <c r="F30" s="26"/>
      <c r="G30" s="26"/>
      <c r="H30" s="26"/>
      <c r="L30" s="21"/>
    </row>
    <row r="31" spans="1:12" ht="30">
      <c r="A31" s="25">
        <v>23</v>
      </c>
      <c r="B31" s="32" t="s">
        <v>94</v>
      </c>
      <c r="C31" s="25" t="s">
        <v>52</v>
      </c>
      <c r="D31" s="25">
        <v>20</v>
      </c>
      <c r="E31" s="26"/>
      <c r="F31" s="26"/>
      <c r="G31" s="26"/>
      <c r="H31" s="26"/>
      <c r="L31" s="21"/>
    </row>
    <row r="32" spans="1:12" ht="30">
      <c r="A32" s="25">
        <v>24</v>
      </c>
      <c r="B32" s="32" t="s">
        <v>95</v>
      </c>
      <c r="C32" s="25" t="s">
        <v>52</v>
      </c>
      <c r="D32" s="25">
        <v>10</v>
      </c>
      <c r="E32" s="26"/>
      <c r="F32" s="26"/>
      <c r="G32" s="26"/>
      <c r="H32" s="26"/>
      <c r="L32" s="21"/>
    </row>
    <row r="33" spans="1:12" ht="15">
      <c r="A33" s="25">
        <v>25</v>
      </c>
      <c r="B33" s="32" t="s">
        <v>35</v>
      </c>
      <c r="C33" s="25" t="s">
        <v>52</v>
      </c>
      <c r="D33" s="25">
        <v>24</v>
      </c>
      <c r="E33" s="26"/>
      <c r="F33" s="26"/>
      <c r="G33" s="26"/>
      <c r="H33" s="26"/>
      <c r="L33" s="21"/>
    </row>
    <row r="34" spans="1:12" ht="15">
      <c r="A34" s="25">
        <v>26</v>
      </c>
      <c r="B34" s="32" t="s">
        <v>12</v>
      </c>
      <c r="C34" s="25" t="s">
        <v>52</v>
      </c>
      <c r="D34" s="25">
        <v>10</v>
      </c>
      <c r="E34" s="26"/>
      <c r="F34" s="26"/>
      <c r="G34" s="26"/>
      <c r="H34" s="26"/>
      <c r="L34" s="21"/>
    </row>
    <row r="35" spans="1:12" ht="15">
      <c r="A35" s="25">
        <v>27</v>
      </c>
      <c r="B35" s="32" t="s">
        <v>36</v>
      </c>
      <c r="C35" s="25" t="s">
        <v>52</v>
      </c>
      <c r="D35" s="25">
        <v>2</v>
      </c>
      <c r="E35" s="26"/>
      <c r="F35" s="26"/>
      <c r="G35" s="26"/>
      <c r="H35" s="26"/>
      <c r="L35" s="21"/>
    </row>
    <row r="36" spans="1:12" ht="30">
      <c r="A36" s="25">
        <v>28</v>
      </c>
      <c r="B36" s="32" t="s">
        <v>118</v>
      </c>
      <c r="C36" s="25" t="s">
        <v>52</v>
      </c>
      <c r="D36" s="25">
        <v>1</v>
      </c>
      <c r="E36" s="26"/>
      <c r="F36" s="26"/>
      <c r="G36" s="26"/>
      <c r="H36" s="26"/>
      <c r="L36" s="21"/>
    </row>
    <row r="37" spans="1:12" ht="30">
      <c r="A37" s="25">
        <v>29</v>
      </c>
      <c r="B37" s="32" t="s">
        <v>37</v>
      </c>
      <c r="C37" s="25" t="s">
        <v>52</v>
      </c>
      <c r="D37" s="25">
        <v>3</v>
      </c>
      <c r="E37" s="26"/>
      <c r="F37" s="26"/>
      <c r="G37" s="26"/>
      <c r="H37" s="26"/>
      <c r="L37" s="21"/>
    </row>
    <row r="38" spans="1:12" ht="30">
      <c r="A38" s="25">
        <v>30</v>
      </c>
      <c r="B38" s="32" t="s">
        <v>96</v>
      </c>
      <c r="C38" s="25" t="s">
        <v>52</v>
      </c>
      <c r="D38" s="25">
        <v>1</v>
      </c>
      <c r="E38" s="26"/>
      <c r="F38" s="26"/>
      <c r="G38" s="26"/>
      <c r="H38" s="26"/>
      <c r="L38" s="21"/>
    </row>
    <row r="39" spans="1:12" ht="30">
      <c r="A39" s="25">
        <v>31</v>
      </c>
      <c r="B39" s="32" t="s">
        <v>38</v>
      </c>
      <c r="C39" s="25" t="s">
        <v>52</v>
      </c>
      <c r="D39" s="25">
        <v>2</v>
      </c>
      <c r="E39" s="26"/>
      <c r="F39" s="26"/>
      <c r="G39" s="26"/>
      <c r="H39" s="26"/>
      <c r="L39" s="21"/>
    </row>
    <row r="40" spans="1:12" ht="45">
      <c r="A40" s="25">
        <v>32</v>
      </c>
      <c r="B40" s="33" t="s">
        <v>53</v>
      </c>
      <c r="C40" s="25" t="s">
        <v>52</v>
      </c>
      <c r="D40" s="25">
        <v>4</v>
      </c>
      <c r="E40" s="26"/>
      <c r="F40" s="26"/>
      <c r="G40" s="26"/>
      <c r="H40" s="26"/>
      <c r="L40" s="21"/>
    </row>
    <row r="41" spans="1:12" ht="15">
      <c r="A41" s="25">
        <v>33</v>
      </c>
      <c r="B41" s="32" t="s">
        <v>9</v>
      </c>
      <c r="C41" s="25" t="s">
        <v>52</v>
      </c>
      <c r="D41" s="25">
        <v>1</v>
      </c>
      <c r="E41" s="26"/>
      <c r="F41" s="26"/>
      <c r="G41" s="26"/>
      <c r="H41" s="26"/>
      <c r="L41" s="21"/>
    </row>
    <row r="42" spans="1:12" ht="30">
      <c r="A42" s="25">
        <v>34</v>
      </c>
      <c r="B42" s="32" t="s">
        <v>97</v>
      </c>
      <c r="C42" s="25" t="s">
        <v>52</v>
      </c>
      <c r="D42" s="25">
        <v>4</v>
      </c>
      <c r="E42" s="26"/>
      <c r="F42" s="26"/>
      <c r="G42" s="26"/>
      <c r="H42" s="26"/>
      <c r="L42" s="21"/>
    </row>
    <row r="43" spans="1:12" ht="30">
      <c r="A43" s="25">
        <v>35</v>
      </c>
      <c r="B43" s="32" t="s">
        <v>39</v>
      </c>
      <c r="C43" s="25" t="s">
        <v>52</v>
      </c>
      <c r="D43" s="25">
        <v>8</v>
      </c>
      <c r="E43" s="26"/>
      <c r="F43" s="26"/>
      <c r="G43" s="26"/>
      <c r="H43" s="26"/>
      <c r="L43" s="21"/>
    </row>
    <row r="44" spans="1:12" ht="30">
      <c r="A44" s="25">
        <v>36</v>
      </c>
      <c r="B44" s="32" t="s">
        <v>40</v>
      </c>
      <c r="C44" s="25" t="s">
        <v>52</v>
      </c>
      <c r="D44" s="25">
        <v>15</v>
      </c>
      <c r="E44" s="26"/>
      <c r="F44" s="26"/>
      <c r="G44" s="26"/>
      <c r="H44" s="26"/>
      <c r="L44" s="21"/>
    </row>
    <row r="45" spans="1:12" ht="15">
      <c r="A45" s="25">
        <v>37</v>
      </c>
      <c r="B45" s="32" t="s">
        <v>50</v>
      </c>
      <c r="C45" s="25" t="s">
        <v>52</v>
      </c>
      <c r="D45" s="25">
        <v>10</v>
      </c>
      <c r="E45" s="26"/>
      <c r="F45" s="26"/>
      <c r="G45" s="26"/>
      <c r="H45" s="26"/>
      <c r="L45" s="21"/>
    </row>
    <row r="46" spans="1:12" ht="30">
      <c r="A46" s="25">
        <v>38</v>
      </c>
      <c r="B46" s="32" t="s">
        <v>51</v>
      </c>
      <c r="C46" s="25" t="s">
        <v>52</v>
      </c>
      <c r="D46" s="25">
        <v>10</v>
      </c>
      <c r="E46" s="26"/>
      <c r="F46" s="26"/>
      <c r="G46" s="26"/>
      <c r="H46" s="26"/>
      <c r="L46" s="21"/>
    </row>
    <row r="47" spans="1:12" ht="15">
      <c r="A47" s="27"/>
      <c r="B47" s="28"/>
      <c r="C47" s="27"/>
      <c r="D47" s="27"/>
      <c r="E47" s="7" t="s">
        <v>109</v>
      </c>
      <c r="F47" s="7"/>
      <c r="G47" s="7"/>
      <c r="H47" s="7"/>
      <c r="L47" s="21"/>
    </row>
    <row r="48" spans="2:8" ht="15">
      <c r="B48" s="29"/>
      <c r="E48" s="21"/>
      <c r="F48" s="21"/>
      <c r="G48" s="21"/>
      <c r="H48" s="21"/>
    </row>
    <row r="49" spans="2:8" ht="15">
      <c r="B49" s="29"/>
      <c r="E49" s="21"/>
      <c r="F49" s="21"/>
      <c r="G49" s="21"/>
      <c r="H49" s="21"/>
    </row>
    <row r="50" spans="2:8" ht="15">
      <c r="B50" s="29"/>
      <c r="E50" s="21"/>
      <c r="F50" s="21"/>
      <c r="G50" s="21"/>
      <c r="H50" s="21"/>
    </row>
    <row r="51" spans="2:8" ht="15">
      <c r="B51" s="29"/>
      <c r="E51" s="21"/>
      <c r="F51" s="21"/>
      <c r="G51" s="21"/>
      <c r="H51" s="21"/>
    </row>
    <row r="52" spans="5:8" ht="15">
      <c r="E52" s="21"/>
      <c r="F52" s="21"/>
      <c r="G52" s="21"/>
      <c r="H52" s="21"/>
    </row>
    <row r="53" spans="1:9" ht="15">
      <c r="A53" s="14" t="s">
        <v>58</v>
      </c>
      <c r="B53" s="30"/>
      <c r="C53" s="14"/>
      <c r="D53" s="14"/>
      <c r="E53" s="15"/>
      <c r="F53" s="15"/>
      <c r="G53" s="15"/>
      <c r="H53" s="15"/>
      <c r="I53" s="19"/>
    </row>
    <row r="54" spans="1:9" ht="15">
      <c r="A54" s="14"/>
      <c r="B54" s="36"/>
      <c r="C54" s="14"/>
      <c r="D54" s="14"/>
      <c r="E54" s="15"/>
      <c r="F54" s="15"/>
      <c r="G54" s="15"/>
      <c r="H54" s="15"/>
      <c r="I54" s="19"/>
    </row>
    <row r="55" spans="1:9" ht="15">
      <c r="A55" s="14" t="s">
        <v>65</v>
      </c>
      <c r="B55" s="36"/>
      <c r="C55" s="14"/>
      <c r="D55" s="14"/>
      <c r="E55" s="15"/>
      <c r="F55" s="15"/>
      <c r="G55" s="15"/>
      <c r="H55" s="15"/>
      <c r="I55" s="19"/>
    </row>
    <row r="56" spans="2:8" ht="15">
      <c r="B56" s="29"/>
      <c r="E56" s="21"/>
      <c r="F56" s="21"/>
      <c r="G56" s="21"/>
      <c r="H56" s="21"/>
    </row>
    <row r="57" spans="1:8" ht="45">
      <c r="A57" s="1" t="s">
        <v>0</v>
      </c>
      <c r="B57" s="2" t="s">
        <v>1</v>
      </c>
      <c r="C57" s="3" t="s">
        <v>2</v>
      </c>
      <c r="D57" s="10" t="s">
        <v>3</v>
      </c>
      <c r="E57" s="5" t="s">
        <v>4</v>
      </c>
      <c r="F57" s="5" t="s">
        <v>5</v>
      </c>
      <c r="G57" s="5" t="s">
        <v>6</v>
      </c>
      <c r="H57" s="5" t="s">
        <v>7</v>
      </c>
    </row>
    <row r="58" spans="1:12" ht="30">
      <c r="A58" s="25">
        <v>1</v>
      </c>
      <c r="B58" s="35" t="s">
        <v>112</v>
      </c>
      <c r="C58" s="25" t="s">
        <v>52</v>
      </c>
      <c r="D58" s="25">
        <v>50</v>
      </c>
      <c r="E58" s="26"/>
      <c r="F58" s="26"/>
      <c r="G58" s="26"/>
      <c r="H58" s="26"/>
      <c r="L58" s="21"/>
    </row>
    <row r="59" spans="1:12" ht="30">
      <c r="A59" s="25">
        <v>2</v>
      </c>
      <c r="B59" s="35" t="s">
        <v>113</v>
      </c>
      <c r="C59" s="25" t="s">
        <v>52</v>
      </c>
      <c r="D59" s="25">
        <v>30</v>
      </c>
      <c r="E59" s="26"/>
      <c r="F59" s="26"/>
      <c r="G59" s="26"/>
      <c r="H59" s="26"/>
      <c r="L59" s="21"/>
    </row>
    <row r="60" spans="1:12" ht="30">
      <c r="A60" s="25">
        <v>3</v>
      </c>
      <c r="B60" s="32" t="s">
        <v>98</v>
      </c>
      <c r="C60" s="25" t="s">
        <v>52</v>
      </c>
      <c r="D60" s="25">
        <v>20</v>
      </c>
      <c r="E60" s="26"/>
      <c r="F60" s="26"/>
      <c r="G60" s="26"/>
      <c r="H60" s="26"/>
      <c r="L60" s="21"/>
    </row>
    <row r="61" spans="1:12" ht="30">
      <c r="A61" s="25">
        <v>4</v>
      </c>
      <c r="B61" s="32" t="s">
        <v>88</v>
      </c>
      <c r="C61" s="25" t="s">
        <v>52</v>
      </c>
      <c r="D61" s="25">
        <v>205</v>
      </c>
      <c r="E61" s="26"/>
      <c r="F61" s="26"/>
      <c r="G61" s="26"/>
      <c r="H61" s="26"/>
      <c r="L61" s="21"/>
    </row>
    <row r="62" spans="1:12" ht="30">
      <c r="A62" s="25">
        <v>5</v>
      </c>
      <c r="B62" s="33" t="s">
        <v>99</v>
      </c>
      <c r="C62" s="25" t="s">
        <v>52</v>
      </c>
      <c r="D62" s="25">
        <v>4</v>
      </c>
      <c r="E62" s="26"/>
      <c r="F62" s="26"/>
      <c r="G62" s="26"/>
      <c r="H62" s="26"/>
      <c r="L62" s="21"/>
    </row>
    <row r="63" spans="1:12" ht="15">
      <c r="A63" s="27"/>
      <c r="B63" s="41"/>
      <c r="C63" s="31"/>
      <c r="D63" s="27"/>
      <c r="E63" s="7" t="s">
        <v>109</v>
      </c>
      <c r="F63" s="7"/>
      <c r="G63" s="7"/>
      <c r="H63" s="7"/>
      <c r="L63" s="21"/>
    </row>
    <row r="64" spans="5:8" ht="15">
      <c r="E64" s="21"/>
      <c r="F64" s="21"/>
      <c r="G64" s="21"/>
      <c r="H64" s="21"/>
    </row>
    <row r="65" spans="5:8" ht="15">
      <c r="E65" s="21"/>
      <c r="F65" s="21"/>
      <c r="G65" s="21"/>
      <c r="H65" s="21"/>
    </row>
    <row r="66" spans="1:9" ht="15">
      <c r="A66" s="14" t="s">
        <v>68</v>
      </c>
      <c r="B66" s="16"/>
      <c r="C66" s="16"/>
      <c r="D66" s="16"/>
      <c r="E66" s="17"/>
      <c r="F66" s="17"/>
      <c r="G66" s="17"/>
      <c r="H66" s="17"/>
      <c r="I66" s="19"/>
    </row>
    <row r="67" spans="1:9" ht="15">
      <c r="A67" s="16"/>
      <c r="B67" s="16"/>
      <c r="C67" s="16"/>
      <c r="D67" s="16"/>
      <c r="E67" s="17"/>
      <c r="F67" s="17"/>
      <c r="G67" s="17"/>
      <c r="H67" s="17"/>
      <c r="I67" s="19"/>
    </row>
    <row r="68" spans="1:9" ht="15">
      <c r="A68" s="14" t="s">
        <v>66</v>
      </c>
      <c r="B68" s="16"/>
      <c r="C68" s="16"/>
      <c r="D68" s="16"/>
      <c r="E68" s="17"/>
      <c r="F68" s="17"/>
      <c r="G68" s="17"/>
      <c r="H68" s="17"/>
      <c r="I68" s="19"/>
    </row>
    <row r="69" spans="5:8" ht="15">
      <c r="E69" s="21"/>
      <c r="F69" s="21"/>
      <c r="G69" s="21"/>
      <c r="H69" s="21"/>
    </row>
    <row r="70" spans="1:8" ht="45">
      <c r="A70" s="1" t="s">
        <v>0</v>
      </c>
      <c r="B70" s="2" t="s">
        <v>1</v>
      </c>
      <c r="C70" s="3" t="s">
        <v>2</v>
      </c>
      <c r="D70" s="10" t="s">
        <v>3</v>
      </c>
      <c r="E70" s="5" t="s">
        <v>4</v>
      </c>
      <c r="F70" s="5" t="s">
        <v>5</v>
      </c>
      <c r="G70" s="5" t="s">
        <v>6</v>
      </c>
      <c r="H70" s="5" t="s">
        <v>7</v>
      </c>
    </row>
    <row r="71" spans="1:12" ht="15">
      <c r="A71" s="25">
        <v>1</v>
      </c>
      <c r="B71" s="32" t="s">
        <v>41</v>
      </c>
      <c r="C71" s="25" t="s">
        <v>52</v>
      </c>
      <c r="D71" s="25">
        <v>100</v>
      </c>
      <c r="E71" s="26"/>
      <c r="F71" s="26"/>
      <c r="G71" s="26"/>
      <c r="H71" s="26"/>
      <c r="L71" s="21"/>
    </row>
    <row r="72" spans="1:12" ht="15">
      <c r="A72" s="25">
        <v>2</v>
      </c>
      <c r="B72" s="32" t="s">
        <v>42</v>
      </c>
      <c r="C72" s="25" t="s">
        <v>52</v>
      </c>
      <c r="D72" s="25">
        <v>200</v>
      </c>
      <c r="E72" s="26"/>
      <c r="F72" s="26"/>
      <c r="G72" s="26"/>
      <c r="H72" s="26"/>
      <c r="L72" s="21"/>
    </row>
    <row r="73" spans="1:12" ht="15">
      <c r="A73" s="25">
        <v>3</v>
      </c>
      <c r="B73" s="32" t="s">
        <v>43</v>
      </c>
      <c r="C73" s="25" t="s">
        <v>52</v>
      </c>
      <c r="D73" s="25">
        <v>100</v>
      </c>
      <c r="E73" s="26"/>
      <c r="F73" s="26"/>
      <c r="G73" s="26"/>
      <c r="H73" s="26"/>
      <c r="L73" s="21"/>
    </row>
    <row r="74" spans="1:12" ht="15">
      <c r="A74" s="25">
        <v>4</v>
      </c>
      <c r="B74" s="32" t="s">
        <v>44</v>
      </c>
      <c r="C74" s="25" t="s">
        <v>52</v>
      </c>
      <c r="D74" s="25">
        <v>100</v>
      </c>
      <c r="E74" s="26"/>
      <c r="F74" s="26"/>
      <c r="G74" s="26"/>
      <c r="H74" s="26"/>
      <c r="L74" s="21"/>
    </row>
    <row r="75" spans="1:12" ht="30">
      <c r="A75" s="25">
        <v>5</v>
      </c>
      <c r="B75" s="32" t="s">
        <v>45</v>
      </c>
      <c r="C75" s="25" t="s">
        <v>52</v>
      </c>
      <c r="D75" s="25">
        <v>50</v>
      </c>
      <c r="E75" s="26"/>
      <c r="F75" s="26"/>
      <c r="G75" s="26"/>
      <c r="H75" s="26"/>
      <c r="L75" s="21"/>
    </row>
    <row r="76" spans="1:12" ht="15">
      <c r="A76" s="25">
        <v>6</v>
      </c>
      <c r="B76" s="32" t="s">
        <v>46</v>
      </c>
      <c r="C76" s="25" t="s">
        <v>52</v>
      </c>
      <c r="D76" s="25">
        <v>100</v>
      </c>
      <c r="E76" s="26"/>
      <c r="F76" s="26"/>
      <c r="G76" s="26"/>
      <c r="H76" s="26"/>
      <c r="L76" s="21"/>
    </row>
    <row r="77" spans="1:12" ht="15">
      <c r="A77" s="25">
        <v>7</v>
      </c>
      <c r="B77" s="32" t="s">
        <v>47</v>
      </c>
      <c r="C77" s="25" t="s">
        <v>52</v>
      </c>
      <c r="D77" s="25">
        <v>50</v>
      </c>
      <c r="E77" s="26"/>
      <c r="F77" s="26"/>
      <c r="G77" s="26"/>
      <c r="H77" s="26"/>
      <c r="L77" s="21"/>
    </row>
    <row r="78" spans="1:12" ht="15">
      <c r="A78" s="25">
        <v>8</v>
      </c>
      <c r="B78" s="32" t="s">
        <v>48</v>
      </c>
      <c r="C78" s="25" t="s">
        <v>52</v>
      </c>
      <c r="D78" s="25">
        <v>150</v>
      </c>
      <c r="E78" s="26"/>
      <c r="F78" s="26"/>
      <c r="G78" s="26"/>
      <c r="H78" s="26"/>
      <c r="L78" s="21"/>
    </row>
    <row r="79" spans="1:12" ht="15">
      <c r="A79" s="25">
        <v>9</v>
      </c>
      <c r="B79" s="32" t="s">
        <v>49</v>
      </c>
      <c r="C79" s="25" t="s">
        <v>52</v>
      </c>
      <c r="D79" s="25">
        <v>50</v>
      </c>
      <c r="E79" s="26"/>
      <c r="F79" s="26"/>
      <c r="G79" s="26"/>
      <c r="H79" s="26"/>
      <c r="L79" s="21"/>
    </row>
    <row r="80" spans="1:12" ht="45">
      <c r="A80" s="25">
        <v>10</v>
      </c>
      <c r="B80" s="32" t="s">
        <v>100</v>
      </c>
      <c r="C80" s="25" t="s">
        <v>52</v>
      </c>
      <c r="D80" s="25">
        <v>50</v>
      </c>
      <c r="E80" s="26"/>
      <c r="F80" s="26"/>
      <c r="G80" s="26"/>
      <c r="H80" s="26"/>
      <c r="L80" s="21"/>
    </row>
    <row r="81" spans="5:12" ht="15">
      <c r="E81" s="7" t="s">
        <v>109</v>
      </c>
      <c r="F81" s="7"/>
      <c r="G81" s="7"/>
      <c r="H81" s="7"/>
      <c r="L81" s="21"/>
    </row>
    <row r="82" spans="5:8" ht="15">
      <c r="E82" s="21"/>
      <c r="F82" s="21"/>
      <c r="G82" s="21"/>
      <c r="H82" s="21"/>
    </row>
    <row r="83" spans="2:8" ht="15">
      <c r="B83" s="29"/>
      <c r="E83" s="21"/>
      <c r="F83" s="21"/>
      <c r="G83" s="21"/>
      <c r="H83" s="21"/>
    </row>
    <row r="84" spans="2:10" ht="15">
      <c r="B84" s="29"/>
      <c r="E84" s="21"/>
      <c r="F84" s="21"/>
      <c r="G84" s="21"/>
      <c r="H84" s="21"/>
      <c r="J84" s="21"/>
    </row>
    <row r="85" spans="1:10" ht="15">
      <c r="A85" s="14" t="s">
        <v>114</v>
      </c>
      <c r="B85" s="18"/>
      <c r="C85" s="16"/>
      <c r="D85" s="16"/>
      <c r="E85" s="17"/>
      <c r="F85" s="17"/>
      <c r="G85" s="17"/>
      <c r="H85" s="17"/>
      <c r="I85" s="19"/>
      <c r="J85" s="21"/>
    </row>
    <row r="86" spans="1:10" ht="15">
      <c r="A86" s="14"/>
      <c r="B86" s="18"/>
      <c r="C86" s="16"/>
      <c r="D86" s="16"/>
      <c r="E86" s="17"/>
      <c r="F86" s="17"/>
      <c r="G86" s="17"/>
      <c r="H86" s="17"/>
      <c r="I86" s="19"/>
      <c r="J86" s="21"/>
    </row>
    <row r="87" spans="1:10" ht="15">
      <c r="A87" s="14" t="s">
        <v>67</v>
      </c>
      <c r="B87" s="18"/>
      <c r="C87" s="16"/>
      <c r="D87" s="16"/>
      <c r="E87" s="17"/>
      <c r="F87" s="17"/>
      <c r="G87" s="17"/>
      <c r="H87" s="17"/>
      <c r="I87" s="19"/>
      <c r="J87" s="21"/>
    </row>
    <row r="88" spans="2:10" ht="15">
      <c r="B88" s="29"/>
      <c r="E88" s="21"/>
      <c r="F88" s="21"/>
      <c r="G88" s="21"/>
      <c r="H88" s="21"/>
      <c r="J88" s="21"/>
    </row>
    <row r="89" spans="1:10" ht="45">
      <c r="A89" s="1" t="s">
        <v>0</v>
      </c>
      <c r="B89" s="2" t="s">
        <v>1</v>
      </c>
      <c r="C89" s="3" t="s">
        <v>2</v>
      </c>
      <c r="D89" s="10" t="s">
        <v>3</v>
      </c>
      <c r="E89" s="5" t="s">
        <v>4</v>
      </c>
      <c r="F89" s="5" t="s">
        <v>5</v>
      </c>
      <c r="G89" s="5" t="s">
        <v>6</v>
      </c>
      <c r="H89" s="5" t="s">
        <v>7</v>
      </c>
      <c r="J89" s="21"/>
    </row>
    <row r="90" spans="1:12" ht="30">
      <c r="A90" s="25">
        <v>1</v>
      </c>
      <c r="B90" s="32" t="s">
        <v>101</v>
      </c>
      <c r="C90" s="25" t="s">
        <v>52</v>
      </c>
      <c r="D90" s="25">
        <v>10</v>
      </c>
      <c r="E90" s="26"/>
      <c r="F90" s="26"/>
      <c r="G90" s="26"/>
      <c r="H90" s="26"/>
      <c r="J90" s="21"/>
      <c r="L90" s="21"/>
    </row>
    <row r="91" spans="1:12" ht="30">
      <c r="A91" s="25">
        <v>2</v>
      </c>
      <c r="B91" s="32" t="s">
        <v>102</v>
      </c>
      <c r="C91" s="25" t="s">
        <v>52</v>
      </c>
      <c r="D91" s="25">
        <v>15</v>
      </c>
      <c r="E91" s="26"/>
      <c r="F91" s="26"/>
      <c r="G91" s="26"/>
      <c r="H91" s="26"/>
      <c r="J91" s="21"/>
      <c r="L91" s="21"/>
    </row>
    <row r="92" spans="1:12" ht="30">
      <c r="A92" s="25">
        <v>3</v>
      </c>
      <c r="B92" s="32" t="s">
        <v>103</v>
      </c>
      <c r="C92" s="25" t="s">
        <v>52</v>
      </c>
      <c r="D92" s="25">
        <v>15</v>
      </c>
      <c r="E92" s="26"/>
      <c r="F92" s="26"/>
      <c r="G92" s="26"/>
      <c r="H92" s="26"/>
      <c r="J92" s="21"/>
      <c r="L92" s="21"/>
    </row>
    <row r="93" spans="1:12" ht="30">
      <c r="A93" s="25">
        <v>4</v>
      </c>
      <c r="B93" s="32" t="s">
        <v>104</v>
      </c>
      <c r="C93" s="25" t="s">
        <v>52</v>
      </c>
      <c r="D93" s="25">
        <v>10</v>
      </c>
      <c r="E93" s="26"/>
      <c r="F93" s="26"/>
      <c r="G93" s="26"/>
      <c r="H93" s="26"/>
      <c r="J93" s="21"/>
      <c r="L93" s="21"/>
    </row>
    <row r="94" spans="1:12" ht="30">
      <c r="A94" s="25">
        <v>5</v>
      </c>
      <c r="B94" s="32" t="s">
        <v>105</v>
      </c>
      <c r="C94" s="25" t="s">
        <v>52</v>
      </c>
      <c r="D94" s="25">
        <v>15</v>
      </c>
      <c r="E94" s="26"/>
      <c r="F94" s="26"/>
      <c r="G94" s="26"/>
      <c r="H94" s="26"/>
      <c r="J94" s="21"/>
      <c r="L94" s="21"/>
    </row>
    <row r="95" spans="1:12" ht="30">
      <c r="A95" s="25">
        <v>6</v>
      </c>
      <c r="B95" s="32" t="s">
        <v>106</v>
      </c>
      <c r="C95" s="25" t="s">
        <v>52</v>
      </c>
      <c r="D95" s="25">
        <v>10</v>
      </c>
      <c r="E95" s="26"/>
      <c r="F95" s="26"/>
      <c r="G95" s="26"/>
      <c r="H95" s="26"/>
      <c r="J95" s="21"/>
      <c r="L95" s="21"/>
    </row>
    <row r="96" spans="1:12" ht="30">
      <c r="A96" s="25">
        <v>7</v>
      </c>
      <c r="B96" s="32" t="s">
        <v>107</v>
      </c>
      <c r="C96" s="25" t="s">
        <v>52</v>
      </c>
      <c r="D96" s="25">
        <v>10</v>
      </c>
      <c r="E96" s="26"/>
      <c r="F96" s="26"/>
      <c r="G96" s="26"/>
      <c r="H96" s="26"/>
      <c r="J96" s="21"/>
      <c r="L96" s="21"/>
    </row>
    <row r="97" spans="1:12" ht="30">
      <c r="A97" s="25">
        <v>8</v>
      </c>
      <c r="B97" s="32" t="s">
        <v>108</v>
      </c>
      <c r="C97" s="25" t="s">
        <v>52</v>
      </c>
      <c r="D97" s="25">
        <v>15</v>
      </c>
      <c r="E97" s="26"/>
      <c r="F97" s="26"/>
      <c r="G97" s="26"/>
      <c r="H97" s="26"/>
      <c r="J97" s="21"/>
      <c r="L97" s="21"/>
    </row>
    <row r="98" spans="5:12" ht="15">
      <c r="E98" s="7" t="s">
        <v>109</v>
      </c>
      <c r="F98" s="7"/>
      <c r="G98" s="7"/>
      <c r="H98" s="7"/>
      <c r="J98" s="21"/>
      <c r="L98" s="21"/>
    </row>
    <row r="99" spans="5:8" ht="15">
      <c r="E99" s="21"/>
      <c r="F99" s="21"/>
      <c r="G99" s="21"/>
      <c r="H99" s="21"/>
    </row>
    <row r="100" spans="5:8" ht="15">
      <c r="E100" s="21"/>
      <c r="F100" s="21"/>
      <c r="G100" s="21"/>
      <c r="H100" s="21"/>
    </row>
    <row r="101" spans="1:8" ht="15">
      <c r="A101" s="14" t="s">
        <v>122</v>
      </c>
      <c r="B101" s="18"/>
      <c r="C101" s="16"/>
      <c r="D101" s="16"/>
      <c r="E101" s="17"/>
      <c r="F101" s="17"/>
      <c r="G101" s="17"/>
      <c r="H101" s="17"/>
    </row>
    <row r="102" spans="1:8" ht="15">
      <c r="A102" s="14"/>
      <c r="B102" s="18"/>
      <c r="C102" s="16"/>
      <c r="D102" s="16"/>
      <c r="E102" s="17"/>
      <c r="F102" s="17"/>
      <c r="G102" s="17"/>
      <c r="H102" s="17"/>
    </row>
    <row r="103" spans="1:8" ht="15">
      <c r="A103" s="14" t="s">
        <v>115</v>
      </c>
      <c r="B103" s="18"/>
      <c r="C103" s="16"/>
      <c r="D103" s="16"/>
      <c r="E103" s="17"/>
      <c r="F103" s="17"/>
      <c r="G103" s="17"/>
      <c r="H103" s="17"/>
    </row>
    <row r="104" spans="2:8" ht="15">
      <c r="B104" s="29"/>
      <c r="E104" s="21"/>
      <c r="F104" s="21"/>
      <c r="G104" s="21"/>
      <c r="H104" s="21"/>
    </row>
    <row r="105" spans="1:8" ht="45">
      <c r="A105" s="1" t="s">
        <v>0</v>
      </c>
      <c r="B105" s="2" t="s">
        <v>1</v>
      </c>
      <c r="C105" s="3" t="s">
        <v>2</v>
      </c>
      <c r="D105" s="10" t="s">
        <v>3</v>
      </c>
      <c r="E105" s="5" t="s">
        <v>4</v>
      </c>
      <c r="F105" s="5" t="s">
        <v>5</v>
      </c>
      <c r="G105" s="5" t="s">
        <v>6</v>
      </c>
      <c r="H105" s="5" t="s">
        <v>7</v>
      </c>
    </row>
    <row r="106" spans="1:12" ht="45">
      <c r="A106" s="25">
        <v>1</v>
      </c>
      <c r="B106" s="32" t="s">
        <v>61</v>
      </c>
      <c r="C106" s="25" t="s">
        <v>69</v>
      </c>
      <c r="D106" s="25">
        <v>30</v>
      </c>
      <c r="E106" s="26"/>
      <c r="F106" s="26"/>
      <c r="G106" s="26"/>
      <c r="H106" s="26"/>
      <c r="L106" s="21"/>
    </row>
    <row r="107" spans="1:12" ht="45">
      <c r="A107" s="25">
        <v>2</v>
      </c>
      <c r="B107" s="32" t="s">
        <v>62</v>
      </c>
      <c r="C107" s="25" t="s">
        <v>69</v>
      </c>
      <c r="D107" s="25">
        <v>20</v>
      </c>
      <c r="E107" s="26"/>
      <c r="F107" s="26"/>
      <c r="G107" s="26"/>
      <c r="H107" s="26"/>
      <c r="L107" s="21"/>
    </row>
    <row r="108" spans="1:12" ht="45">
      <c r="A108" s="25">
        <v>3</v>
      </c>
      <c r="B108" s="32" t="s">
        <v>63</v>
      </c>
      <c r="C108" s="25" t="s">
        <v>69</v>
      </c>
      <c r="D108" s="25">
        <v>30</v>
      </c>
      <c r="E108" s="26"/>
      <c r="F108" s="26"/>
      <c r="G108" s="26"/>
      <c r="H108" s="26"/>
      <c r="L108" s="21"/>
    </row>
    <row r="109" spans="2:12" ht="15">
      <c r="B109" s="29"/>
      <c r="E109" s="7" t="s">
        <v>109</v>
      </c>
      <c r="F109" s="7"/>
      <c r="G109" s="7"/>
      <c r="H109" s="7"/>
      <c r="L109" s="21"/>
    </row>
    <row r="110" spans="5:8" ht="15">
      <c r="E110" s="21"/>
      <c r="F110" s="21"/>
      <c r="G110" s="21"/>
      <c r="H110" s="21"/>
    </row>
    <row r="111" spans="5:8" ht="15">
      <c r="E111" s="21"/>
      <c r="F111" s="21"/>
      <c r="G111" s="21"/>
      <c r="H111" s="21"/>
    </row>
    <row r="112" spans="2:8" ht="15">
      <c r="B112" s="20" t="s">
        <v>121</v>
      </c>
      <c r="E112" s="21"/>
      <c r="F112" s="21"/>
      <c r="G112" s="21"/>
      <c r="H112" s="21"/>
    </row>
    <row r="113" spans="5:8" ht="15">
      <c r="E113" s="21"/>
      <c r="F113" s="21"/>
      <c r="G113" s="21"/>
      <c r="H113" s="21"/>
    </row>
    <row r="114" spans="5:8" ht="15">
      <c r="E114" s="21"/>
      <c r="F114" s="21"/>
      <c r="G114" s="21"/>
      <c r="H114" s="21"/>
    </row>
    <row r="115" spans="5:8" ht="15">
      <c r="E115" s="21"/>
      <c r="F115" s="21"/>
      <c r="G115" s="21"/>
      <c r="H115" s="21"/>
    </row>
    <row r="116" spans="5:8" ht="15">
      <c r="E116" s="21"/>
      <c r="F116" s="21"/>
      <c r="G116" s="21"/>
      <c r="H116" s="21"/>
    </row>
    <row r="117" spans="5:8" ht="15">
      <c r="E117" s="21"/>
      <c r="F117" s="21"/>
      <c r="G117" s="21"/>
      <c r="H117" s="21"/>
    </row>
    <row r="118" spans="5:8" ht="15">
      <c r="E118" s="21"/>
      <c r="F118" s="21"/>
      <c r="G118" s="21"/>
      <c r="H118" s="21"/>
    </row>
    <row r="119" spans="5:8" ht="15">
      <c r="E119" s="21"/>
      <c r="F119" s="21"/>
      <c r="G119" s="21"/>
      <c r="H119" s="21"/>
    </row>
    <row r="120" spans="5:8" ht="15">
      <c r="E120" s="21"/>
      <c r="F120" s="21"/>
      <c r="G120" s="21"/>
      <c r="H120" s="21"/>
    </row>
    <row r="121" spans="5:8" ht="15">
      <c r="E121" s="21"/>
      <c r="F121" s="21"/>
      <c r="G121" s="21"/>
      <c r="H121" s="21"/>
    </row>
    <row r="122" spans="5:8" ht="15">
      <c r="E122" s="21"/>
      <c r="F122" s="21"/>
      <c r="G122" s="21"/>
      <c r="H122" s="21"/>
    </row>
    <row r="123" spans="5:8" ht="15">
      <c r="E123" s="21"/>
      <c r="F123" s="21"/>
      <c r="G123" s="21"/>
      <c r="H123" s="21"/>
    </row>
    <row r="124" spans="5:8" ht="15">
      <c r="E124" s="21"/>
      <c r="F124" s="21"/>
      <c r="G124" s="21"/>
      <c r="H124" s="21"/>
    </row>
    <row r="125" spans="5:8" ht="15">
      <c r="E125" s="21"/>
      <c r="F125" s="21"/>
      <c r="G125" s="21"/>
      <c r="H125" s="21"/>
    </row>
    <row r="126" spans="5:8" ht="15">
      <c r="E126" s="21"/>
      <c r="F126" s="21"/>
      <c r="G126" s="21"/>
      <c r="H126" s="21"/>
    </row>
    <row r="127" spans="5:8" ht="15">
      <c r="E127" s="21"/>
      <c r="F127" s="21"/>
      <c r="G127" s="21"/>
      <c r="H127" s="21"/>
    </row>
    <row r="128" spans="5:8" ht="15">
      <c r="E128" s="21"/>
      <c r="F128" s="21"/>
      <c r="G128" s="21"/>
      <c r="H128" s="21"/>
    </row>
    <row r="129" spans="5:8" ht="15">
      <c r="E129" s="21"/>
      <c r="F129" s="21"/>
      <c r="G129" s="21"/>
      <c r="H129" s="21"/>
    </row>
    <row r="130" spans="5:8" ht="15">
      <c r="E130" s="21"/>
      <c r="F130" s="21"/>
      <c r="G130" s="21"/>
      <c r="H130" s="21"/>
    </row>
    <row r="131" spans="5:8" ht="15">
      <c r="E131" s="21"/>
      <c r="F131" s="21"/>
      <c r="G131" s="21"/>
      <c r="H131" s="21"/>
    </row>
    <row r="132" spans="5:8" ht="15">
      <c r="E132" s="21"/>
      <c r="F132" s="21"/>
      <c r="G132" s="21"/>
      <c r="H132" s="21"/>
    </row>
    <row r="133" spans="5:8" ht="15">
      <c r="E133" s="21"/>
      <c r="F133" s="21"/>
      <c r="G133" s="21"/>
      <c r="H133" s="21"/>
    </row>
    <row r="134" spans="5:8" ht="15">
      <c r="E134" s="21"/>
      <c r="F134" s="21"/>
      <c r="G134" s="21"/>
      <c r="H134" s="21"/>
    </row>
    <row r="135" spans="5:8" ht="15">
      <c r="E135" s="21"/>
      <c r="F135" s="21"/>
      <c r="G135" s="21"/>
      <c r="H135" s="21"/>
    </row>
    <row r="136" spans="5:8" ht="15">
      <c r="E136" s="21"/>
      <c r="F136" s="21"/>
      <c r="G136" s="21"/>
      <c r="H136" s="21"/>
    </row>
    <row r="137" spans="5:8" ht="15">
      <c r="E137" s="21"/>
      <c r="F137" s="21"/>
      <c r="G137" s="21"/>
      <c r="H137" s="21"/>
    </row>
    <row r="138" spans="5:8" ht="15">
      <c r="E138" s="21"/>
      <c r="F138" s="21"/>
      <c r="G138" s="21"/>
      <c r="H138" s="21"/>
    </row>
    <row r="139" spans="5:8" ht="15">
      <c r="E139" s="21"/>
      <c r="F139" s="21"/>
      <c r="G139" s="21"/>
      <c r="H139" s="21"/>
    </row>
    <row r="140" spans="5:8" ht="15">
      <c r="E140" s="21"/>
      <c r="F140" s="21"/>
      <c r="G140" s="21"/>
      <c r="H140" s="21"/>
    </row>
    <row r="141" spans="5:8" ht="15">
      <c r="E141" s="21"/>
      <c r="F141" s="21"/>
      <c r="G141" s="21"/>
      <c r="H141" s="21"/>
    </row>
    <row r="142" spans="5:8" ht="15">
      <c r="E142" s="21"/>
      <c r="F142" s="21"/>
      <c r="G142" s="21"/>
      <c r="H142" s="21"/>
    </row>
    <row r="143" spans="5:8" ht="15">
      <c r="E143" s="21"/>
      <c r="F143" s="21"/>
      <c r="G143" s="21"/>
      <c r="H143" s="21"/>
    </row>
    <row r="144" spans="5:8" ht="15">
      <c r="E144" s="21"/>
      <c r="F144" s="21"/>
      <c r="G144" s="21"/>
      <c r="H144" s="21"/>
    </row>
    <row r="145" spans="5:8" ht="15">
      <c r="E145" s="21"/>
      <c r="F145" s="21"/>
      <c r="G145" s="21"/>
      <c r="H145" s="21"/>
    </row>
    <row r="146" spans="5:8" ht="15">
      <c r="E146" s="21"/>
      <c r="F146" s="21"/>
      <c r="G146" s="21"/>
      <c r="H146" s="21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  <rowBreaks count="2" manualBreakCount="2">
    <brk id="50" max="16383" man="1"/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Αναστασία Δουλγέρη</dc:creator>
  <cp:keywords/>
  <dc:description/>
  <cp:lastModifiedBy>Αναστασία Δουλγέρη</cp:lastModifiedBy>
  <cp:lastPrinted>2016-07-27T09:51:39Z</cp:lastPrinted>
  <dcterms:created xsi:type="dcterms:W3CDTF">2016-06-16T10:44:08Z</dcterms:created>
  <dcterms:modified xsi:type="dcterms:W3CDTF">2016-07-27T09:51:51Z</dcterms:modified>
  <cp:category/>
  <cp:version/>
  <cp:contentType/>
  <cp:contentStatus/>
</cp:coreProperties>
</file>